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mc:AlternateContent xmlns:mc="http://schemas.openxmlformats.org/markup-compatibility/2006">
    <mc:Choice Requires="x15">
      <x15ac:absPath xmlns:x15ac="http://schemas.microsoft.com/office/spreadsheetml/2010/11/ac" url="https://ucdavis365-my.sharepoint.com/personal/nvital_ucdavis_edu/Documents/Documents/CFHL/LACs/"/>
    </mc:Choice>
  </mc:AlternateContent>
  <xr:revisionPtr revIDLastSave="0" documentId="8_{7AD5D978-AD65-4B89-87DC-7817711BF913}" xr6:coauthVersionLast="47" xr6:coauthVersionMax="47" xr10:uidLastSave="{00000000-0000-0000-0000-000000000000}"/>
  <bookViews>
    <workbookView xWindow="-37570" yWindow="1890" windowWidth="34550" windowHeight="15540" xr2:uid="{FA784C7C-7574-4C92-9CAF-ED3B277F562A}"/>
  </bookViews>
  <sheets>
    <sheet name="School " sheetId="1" r:id="rId1"/>
    <sheet name="School District" sheetId="6" r:id="rId2"/>
    <sheet name="Retail" sheetId="7" r:id="rId3"/>
    <sheet name="OST" sheetId="4" r:id="rId4"/>
    <sheet name="ECE" sheetId="3" r:id="rId5"/>
  </sheets>
  <externalReferences>
    <externalReference r:id="rId6"/>
    <externalReference r:id="rId7"/>
    <externalReference r:id="rId8"/>
  </externalReferences>
  <definedNames>
    <definedName name="_xlnm._FilterDatabase" localSheetId="4" hidden="1">ECE!$A$1:$C$1</definedName>
    <definedName name="_xlnm._FilterDatabase" localSheetId="1" hidden="1">'School District'!$A$1:$C$26</definedName>
    <definedName name="_xlnm._FilterDatabase" localSheetId="2" hidden="1">Retail!$A$1:$C$3</definedName>
    <definedName name="Appearances">[1]!tblAppearances[Appearance]</definedName>
    <definedName name="BindTypes">[1]!tblBindTypes[Bind types]</definedName>
    <definedName name="EsriFieldTypes">[1]!tblEsriFieldTypes[Esri field types]</definedName>
    <definedName name="New_name">[2]types!$A$199:$A$1221</definedName>
    <definedName name="newn">[3]types!$A$199:$A$1221</definedName>
    <definedName name="QuestionTypes">[1]!tblQuestionTypes[Question type]</definedName>
    <definedName name="Reserved">[1]!tblReserved[Reserved keywords]</definedName>
    <definedName name="Special">[3]types!$A$180:$A$188</definedName>
    <definedName name="SpecialChars">[1]Reference!$A$102:$A$111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<sst xmlns="http://schemas.openxmlformats.org/spreadsheetml/2006/main" count="2350" uniqueCount="1039">
  <si>
    <t>variable name</t>
  </si>
  <si>
    <t>question / text selection</t>
  </si>
  <si>
    <t>response code</t>
  </si>
  <si>
    <t>contactname</t>
  </si>
  <si>
    <t>Contact name:</t>
  </si>
  <si>
    <t>text entry field</t>
  </si>
  <si>
    <t>contactemail</t>
  </si>
  <si>
    <t xml:space="preserve">Contact email: </t>
  </si>
  <si>
    <t>County</t>
  </si>
  <si>
    <t>Drop down with county names</t>
  </si>
  <si>
    <t>City</t>
  </si>
  <si>
    <t>Drop down with city names</t>
  </si>
  <si>
    <t>Site</t>
  </si>
  <si>
    <t>Site:</t>
  </si>
  <si>
    <t>Drop down with site names</t>
  </si>
  <si>
    <t>SiteName</t>
  </si>
  <si>
    <t>School Name:</t>
  </si>
  <si>
    <t>SiteAddress</t>
  </si>
  <si>
    <t>School Address:</t>
  </si>
  <si>
    <t>Zip</t>
  </si>
  <si>
    <t>Zip Code:</t>
  </si>
  <si>
    <t>CDS_code</t>
  </si>
  <si>
    <t>CDS Code:</t>
  </si>
  <si>
    <t>School_district</t>
  </si>
  <si>
    <t>School District:</t>
  </si>
  <si>
    <t>LHD</t>
  </si>
  <si>
    <t>This school's Local Health Department (LHD) partner:</t>
  </si>
  <si>
    <t>1 = Alameda,
2 = Alpine,
3 = Amador,
4 = Berkeley,
5 = Butte,
6 = Calaveras,
7 = Colusa,
8 = Contra Costa,
9 = Del Norte,
10 = El Dorado,
11 = Fresno,
12 = Glenn,
13 = Humboldt,
14 = Imperial,
15 = Inyo,
16 = Kern,
17 = Kings,
18 = Lake,
19 = Lassen,
20 = Long Beach,
21 = Los Angeles,
22 = Madera,
23 = Marin,
24 = Mariposa,
25 = Mendocino,
26 = Merced,
27 = Modoc,
28 = Mono,
29 = Monterey,
30 = Napa,
31 = Nevada,
32 = Orange,
33 = Pasadena,
34 = Placer,
35 = Plumas,
36 = Riverside,
37 = Sacramento,
38 = San Benito,
39 = San Bernardino,
40 = San Diego,
41 = San Francisco,
42 = San Joaquin,
43 = San Luis Obispo,
44 = San Mateo,
45 = Santa Barbara,
46 = Santa Clara,
47= Santa Cruz,
48 = Shasta,
49 = Sierra,
50 = Siskiyou,
51 = Solano,
52 = Sonoma,
53 = Stanislaus,
54 = Sutter,
55 = Tehama,
56 = Trinity,
57 = Tulare,
58 = Tuolumne,
59 = Ventura,
60 = Yolo,
61 = Yuba,
97 = Don't know</t>
  </si>
  <si>
    <t>LHD_txt</t>
  </si>
  <si>
    <t>text entry field name of LHD</t>
  </si>
  <si>
    <t>SiteID</t>
  </si>
  <si>
    <t>PEARS Site ID:</t>
  </si>
  <si>
    <t>DateCurrentLAC</t>
  </si>
  <si>
    <r>
      <t>Date of current LAC (</t>
    </r>
    <r>
      <rPr>
        <b/>
        <sz val="11"/>
        <color theme="1"/>
        <rFont val="Aptos Narrow"/>
        <family val="2"/>
        <scheme val="minor"/>
      </rPr>
      <t>L</t>
    </r>
    <r>
      <rPr>
        <u/>
        <sz val="11"/>
        <color theme="1"/>
        <rFont val="Aptos Narrow"/>
        <family val="2"/>
        <scheme val="minor"/>
      </rPr>
      <t>HD</t>
    </r>
    <r>
      <rPr>
        <sz val="11"/>
        <color theme="1"/>
        <rFont val="Aptos Narrow"/>
        <family val="2"/>
        <scheme val="minor"/>
      </rPr>
      <t xml:space="preserve"> </t>
    </r>
    <r>
      <rPr>
        <b/>
        <sz val="11"/>
        <color theme="1"/>
        <rFont val="Aptos Narrow"/>
        <family val="2"/>
        <scheme val="minor"/>
      </rPr>
      <t>A</t>
    </r>
    <r>
      <rPr>
        <u/>
        <sz val="11"/>
        <color theme="1"/>
        <rFont val="Aptos Narrow"/>
        <family val="2"/>
        <scheme val="minor"/>
      </rPr>
      <t>ctivity</t>
    </r>
    <r>
      <rPr>
        <sz val="11"/>
        <color theme="1"/>
        <rFont val="Aptos Narrow"/>
        <family val="2"/>
        <scheme val="minor"/>
      </rPr>
      <t xml:space="preserve"> </t>
    </r>
    <r>
      <rPr>
        <b/>
        <u/>
        <sz val="11"/>
        <color theme="1"/>
        <rFont val="Aptos Narrow"/>
        <family val="2"/>
        <scheme val="minor"/>
      </rPr>
      <t>C</t>
    </r>
    <r>
      <rPr>
        <u/>
        <sz val="11"/>
        <color theme="1"/>
        <rFont val="Aptos Narrow"/>
        <family val="2"/>
        <scheme val="minor"/>
      </rPr>
      <t>hecklist</t>
    </r>
    <r>
      <rPr>
        <sz val="11"/>
        <color theme="1"/>
        <rFont val="Aptos Narrow"/>
        <family val="2"/>
        <scheme val="minor"/>
      </rPr>
      <t>):</t>
    </r>
  </si>
  <si>
    <t>survey element only, no response for this variable</t>
  </si>
  <si>
    <t>MonthCurrentLAC</t>
  </si>
  <si>
    <t>Month:</t>
  </si>
  <si>
    <t>1 = January,
2 = February,
3 = March,
4 = April,
5 = May,
6 = June,
7 = July,
8 = August,
9 = September,
10 = October,
11 = November,
12 = December</t>
  </si>
  <si>
    <t>YearCurrentLAC</t>
  </si>
  <si>
    <t>Year:</t>
  </si>
  <si>
    <t>2024, 2025</t>
  </si>
  <si>
    <t>DateLastLAC</t>
  </si>
  <si>
    <r>
      <t>Date of last LAC (</t>
    </r>
    <r>
      <rPr>
        <b/>
        <sz val="11"/>
        <color theme="1"/>
        <rFont val="Aptos Narrow"/>
        <family val="2"/>
        <scheme val="minor"/>
      </rPr>
      <t>L</t>
    </r>
    <r>
      <rPr>
        <u/>
        <sz val="11"/>
        <color theme="1"/>
        <rFont val="Aptos Narrow"/>
        <family val="2"/>
        <scheme val="minor"/>
      </rPr>
      <t xml:space="preserve">HD Activity </t>
    </r>
    <r>
      <rPr>
        <b/>
        <sz val="11"/>
        <color theme="1"/>
        <rFont val="Aptos Narrow"/>
        <family val="2"/>
        <scheme val="minor"/>
      </rPr>
      <t>C</t>
    </r>
    <r>
      <rPr>
        <u/>
        <sz val="11"/>
        <color theme="1"/>
        <rFont val="Aptos Narrow"/>
        <family val="2"/>
        <scheme val="minor"/>
      </rPr>
      <t>hecklist</t>
    </r>
    <r>
      <rPr>
        <sz val="11"/>
        <color theme="1"/>
        <rFont val="Aptos Narrow"/>
        <family val="2"/>
        <scheme val="minor"/>
      </rPr>
      <t>):</t>
    </r>
  </si>
  <si>
    <t>1 = N/A: This is the first LAC for this site</t>
  </si>
  <si>
    <t>MonthLastLAC</t>
  </si>
  <si>
    <t>YearLastLAC</t>
  </si>
  <si>
    <t>2020, 2021, 2022, 2023, 2024</t>
  </si>
  <si>
    <t>HowConducted</t>
  </si>
  <si>
    <t>How was the corresponding SLAQ for this school conducted this year?</t>
  </si>
  <si>
    <t>1 = The site self-administered the SLAQ with minimal or no assistance from CFHL staff,  
2 = The site self-administered the SLAQ with assistance from CFHL staff,  
3 = CFHL staff interview-administered all or most of the SLAQ with staff at the site, 
4 = Using existing knowledge, CFHL staff completed some of the SLAQ and site staff completed the rest,  
5 = Using existing knowledge, CFHL staff completed most or all of the SLAQ on their own and then asked the site to confirm responses, 
6 = Other</t>
  </si>
  <si>
    <t>HowConductedOther</t>
  </si>
  <si>
    <t xml:space="preserve">Describe: </t>
  </si>
  <si>
    <t>sections</t>
  </si>
  <si>
    <t xml:space="preserve">For which areas did your LHD's CalFresh Healthy Living funds or staff work to improve or attain practices or written policy during the current federal fiscal year? </t>
  </si>
  <si>
    <t>Section1</t>
  </si>
  <si>
    <t>1. Wellness Policies and Meal Program Participation</t>
  </si>
  <si>
    <t>1 = Yes,
0 = No, 
2 = I don't know</t>
  </si>
  <si>
    <t>Section2</t>
  </si>
  <si>
    <t>2. Meals and School Meal Environment</t>
  </si>
  <si>
    <t>Section3</t>
  </si>
  <si>
    <t>3. Food and Drink around the School</t>
  </si>
  <si>
    <t>Section4</t>
  </si>
  <si>
    <t>4. Gardens</t>
  </si>
  <si>
    <t>Section5</t>
  </si>
  <si>
    <t>5. Nutrition Education</t>
  </si>
  <si>
    <t>Section6</t>
  </si>
  <si>
    <t>6. Physical Education</t>
  </si>
  <si>
    <t>Section7</t>
  </si>
  <si>
    <t>7. Physical Activity</t>
  </si>
  <si>
    <t>Section8</t>
  </si>
  <si>
    <t>8. Parent and Family Involvement</t>
  </si>
  <si>
    <t>WellnessPolicySection</t>
  </si>
  <si>
    <t>Section 1: Wellness Policies and Meal Program Participation</t>
  </si>
  <si>
    <t>Section1survey element only, no response for this variable</t>
  </si>
  <si>
    <t>Listed below are different types of healthy practices and policies that CalFresh Healthy Living staff may be working towards. For each of the areas you worked in this fiscal year, indicate whether you were working towards improving practices, written policy, or both by marking the appropriate boxes.</t>
  </si>
  <si>
    <t>S1survey element only, no response for this variable</t>
  </si>
  <si>
    <t xml:space="preserve">During the current fiscal year, which of these efforts were CalFresh Healthy Living funds or staff involved in improving? </t>
  </si>
  <si>
    <t>ReviewWP</t>
  </si>
  <si>
    <t>1.1a Reviewed the district’s or school’s wellness policy</t>
  </si>
  <si>
    <t>1 = Practice,
2 = Written Policy,
3 = Both</t>
  </si>
  <si>
    <t>ReviseWP</t>
  </si>
  <si>
    <t>1.1b Helped revise the district’s or school’s wellness policy</t>
  </si>
  <si>
    <t>TrainingonWPtoStaff</t>
  </si>
  <si>
    <t>1.1c Provided training on your district’s or school’s wellness policy to school staff</t>
  </si>
  <si>
    <t>CommunicateWPtoParents</t>
  </si>
  <si>
    <t>1.1d Distributed your district’s or school’s wellness policy to parents and families</t>
  </si>
  <si>
    <t>WPofficial</t>
  </si>
  <si>
    <t xml:space="preserve">1.2 There is an official who is responsible for implementation and compliance with wellness policy at the school (not district) level </t>
  </si>
  <si>
    <t>WellnessCommittee</t>
  </si>
  <si>
    <t xml:space="preserve">1.3 There is an active school level wellness committee  </t>
  </si>
  <si>
    <t>FamiliesInCommittee</t>
  </si>
  <si>
    <t>1.4 Families from this school are active members of a school or district level wellness committee</t>
  </si>
  <si>
    <t>NLSP</t>
  </si>
  <si>
    <t>1.5 School participates in the National School Lunch Program</t>
  </si>
  <si>
    <t>SBP</t>
  </si>
  <si>
    <t>1.6 School participates in the School Breakfast Program</t>
  </si>
  <si>
    <t>FFVP</t>
  </si>
  <si>
    <t>1.7 School participates in the Fresh Fruit &amp; Vegetable Program</t>
  </si>
  <si>
    <t>FoodBevwasteStrategies</t>
  </si>
  <si>
    <t>1.8 Strategies that reduce or recover waste from food or beverages that are not consumed by students</t>
  </si>
  <si>
    <t>FW_student_pref</t>
  </si>
  <si>
    <t xml:space="preserve">1.8a Accommodating and broadening student preferences and familiarity with menu items </t>
  </si>
  <si>
    <t>FW_time</t>
  </si>
  <si>
    <t xml:space="preserve">1.8b Helping students deal with early meal schedules and insufficient time to eat </t>
  </si>
  <si>
    <t>FW_share</t>
  </si>
  <si>
    <t xml:space="preserve">1.8c Redistributing uneaten, intact items to school community </t>
  </si>
  <si>
    <t>FW_donation</t>
  </si>
  <si>
    <t xml:space="preserve">1.8d Donate to a charitable agency or community organization </t>
  </si>
  <si>
    <t>FW_compost</t>
  </si>
  <si>
    <t xml:space="preserve">1.8e Composting or bio-gas generation </t>
  </si>
  <si>
    <t>FW_fw_edu</t>
  </si>
  <si>
    <t xml:space="preserve">1.8f Provide education to students about food waste </t>
  </si>
  <si>
    <t>FW_other</t>
  </si>
  <si>
    <t xml:space="preserve">1.8g Other food waste reduction and recovery strategies, please describe: </t>
  </si>
  <si>
    <t>WPOther</t>
  </si>
  <si>
    <t>1.9 Other:</t>
  </si>
  <si>
    <t>WPOtherDescribe</t>
  </si>
  <si>
    <t>Please describe:</t>
  </si>
  <si>
    <t>MealsSection</t>
  </si>
  <si>
    <t>Section 2: Meals and School Meal Environment</t>
  </si>
  <si>
    <t>Section2survey element only, no response for this variable</t>
  </si>
  <si>
    <t>S2survey element only, no response for this variable</t>
  </si>
  <si>
    <t>BreakfastInClassroom</t>
  </si>
  <si>
    <t>2.1a These breakfast programs are offered: Breakfast in the classroom</t>
  </si>
  <si>
    <t>BreakfastGrabNGo</t>
  </si>
  <si>
    <t>2.1b These breakfast programs are offered: “Grab and go” breakfast options</t>
  </si>
  <si>
    <t>BreakfastSecondChance</t>
  </si>
  <si>
    <t xml:space="preserve">2.1c These breakfast programs are offered: “Second chance” breakfast </t>
  </si>
  <si>
    <t>BreakfastProgramOther</t>
  </si>
  <si>
    <t>2.1d These breakfast programs are offered: Breakfast is offered but none of the above specific programs</t>
  </si>
  <si>
    <t>LocalFoodPrograms</t>
  </si>
  <si>
    <t>2.2 School participates in one or more programs that promote locally or regionally sourced food for meals</t>
  </si>
  <si>
    <t>NutritionReqs</t>
  </si>
  <si>
    <t>2.3 All foods and beverages provided in school meals meet nutritional requirements of the National School Lunch Act (as updated in 2012)</t>
  </si>
  <si>
    <t>OneFVPerMeal</t>
  </si>
  <si>
    <t>2.4 Students receive at least one fruit or vegetable with each meal</t>
  </si>
  <si>
    <t>SlicedFruit</t>
  </si>
  <si>
    <t>2.5 Sliced or cut fruit is offered with meals</t>
  </si>
  <si>
    <t>FVDisplayed</t>
  </si>
  <si>
    <t>2.6 Fruit and vegetables are prominently displayed in attractive containers on all service lines</t>
  </si>
  <si>
    <t>MoreThan1Fruit</t>
  </si>
  <si>
    <t>2.7 More than one fruit choice (not including juice) is offered at lunch</t>
  </si>
  <si>
    <t>MoreThan1Veg</t>
  </si>
  <si>
    <t>2.8 More than one vegetable choice is offered at lunch</t>
  </si>
  <si>
    <t>SaladBar</t>
  </si>
  <si>
    <t>2.9 Pre-packaged salads or a salad bar is available to all students at lunch</t>
  </si>
  <si>
    <t>OnlyMilkWaterBF</t>
  </si>
  <si>
    <t>2.10 The only beverages available to students at breakfast are milk (dairy or non-dairy) and water</t>
  </si>
  <si>
    <t>OnlyMilkWaterL</t>
  </si>
  <si>
    <t>2.11 The only beverages available to students at lunch are milk (dairy or non-dairy) and water</t>
  </si>
  <si>
    <t>LFMilk</t>
  </si>
  <si>
    <t>2.12 Milk (dairy or non-dairy) served with meals is limited to non-flavored and 1% fat or less</t>
  </si>
  <si>
    <t>WhiteMilkAccess</t>
  </si>
  <si>
    <t>2.13 White milk is placed for easier access than flavored milk (dairy or non-dairy)</t>
  </si>
  <si>
    <t>WaterAccessMeals</t>
  </si>
  <si>
    <t>2.14 School provides access to free, palatable drinking water during meal times in the food service areas</t>
  </si>
  <si>
    <t>ThirtyMinLunch</t>
  </si>
  <si>
    <t>2.15 Students have at least 30 minutes for eating lunch, including  20 minutes of “seat time” after getting their food.</t>
  </si>
  <si>
    <t>LunchTime</t>
  </si>
  <si>
    <t>2.16 Lunch (on campus) is served no earlier than 11:00 am and no later than 1:00 pm</t>
  </si>
  <si>
    <t>NutrEdPromo</t>
  </si>
  <si>
    <t>2.17 Classroom nutrition education is reinforced in the cafeteria with promotional materials such as posters, displays, taste testing, etc.</t>
  </si>
  <si>
    <t>StudentMealPromo</t>
  </si>
  <si>
    <t>2.18 Students help promote the meal program, e.g. making menu announcements or helping develop materials promoting meals</t>
  </si>
  <si>
    <t>Tastetest</t>
  </si>
  <si>
    <t>2.19 Students take part in taste tests, surveys, or other methods to determine preferences for menu items</t>
  </si>
  <si>
    <t>SpaceToSit</t>
  </si>
  <si>
    <t>2.20 Students have adequate space to sit down and eat at a table</t>
  </si>
  <si>
    <t>DiningFacilities</t>
  </si>
  <si>
    <t>2.21 Dining facilities can be described as pleasant (very clean, well-lit, not too chaotic or noisy, and inviting)</t>
  </si>
  <si>
    <t>MealsOther</t>
  </si>
  <si>
    <t>2.22 Other:</t>
  </si>
  <si>
    <t>MealsOtherDescribe</t>
  </si>
  <si>
    <t>FoodDrinkSection</t>
  </si>
  <si>
    <t>Section 3: Food and Drink around the School</t>
  </si>
  <si>
    <t>Section3survey element only, no response for this variable</t>
  </si>
  <si>
    <t>S3survey element only, no response for this variable</t>
  </si>
  <si>
    <t>FBAdvertising</t>
  </si>
  <si>
    <t>3.1 Food and beverage advertising is limited to foods that meet the state and federal competitive food requirements</t>
  </si>
  <si>
    <t>Fundraising</t>
  </si>
  <si>
    <t>3.2 Items sold as part of fundraisers are limited to non-food items or foods that meet the state and federal competitive food criteria</t>
  </si>
  <si>
    <t>Celebrations</t>
  </si>
  <si>
    <t>3.3 All foods and beverages at school events and celebrations meet state and federal competitive food nutrition standards</t>
  </si>
  <si>
    <t>FBPricing</t>
  </si>
  <si>
    <t>3.4 During this school year, less nutritious foods and beverages are intentionally priced at a higher cost relative to more nutritious foods and beverages</t>
  </si>
  <si>
    <t>SmartSnacks</t>
  </si>
  <si>
    <t>3.5 All foods and beverages sold during the school day meet state and federal competitive food requirements</t>
  </si>
  <si>
    <t>AfterSchoolSmartSnacks</t>
  </si>
  <si>
    <t>3.6 All foods and beverages sold on campus at any time after school meet state and federal competitive food standards</t>
  </si>
  <si>
    <t>Limit_Venues</t>
  </si>
  <si>
    <t>3.7 Limit the number of separate venues that sell foods and beverages other than school meals</t>
  </si>
  <si>
    <t>BevSold</t>
  </si>
  <si>
    <t>3.8 Beverages sold to students on campus during the school day meet the state and federal competitive food standards</t>
  </si>
  <si>
    <t>SSBEvents</t>
  </si>
  <si>
    <t>3.9 Sugar-sweetened beverages are not served at school events</t>
  </si>
  <si>
    <t>SSBCelebrations</t>
  </si>
  <si>
    <t>3.10 Teachers are discouraged from serving sugar-sweetened beverages at classroom celebrations</t>
  </si>
  <si>
    <t>CleanWater</t>
  </si>
  <si>
    <t>3.11 Safe and clean drinking water is available to students</t>
  </si>
  <si>
    <t>WaterBottles</t>
  </si>
  <si>
    <t>3.12 Students are allowed to carry and fill refillable water bottles</t>
  </si>
  <si>
    <t>WBFillers</t>
  </si>
  <si>
    <t>3.13 Students have access to water bottle fillers</t>
  </si>
  <si>
    <t>FDOther</t>
  </si>
  <si>
    <t>3.14 Other:</t>
  </si>
  <si>
    <t>FDOtherDescribe</t>
  </si>
  <si>
    <t>GardenSection</t>
  </si>
  <si>
    <t>Section 4: Gardens</t>
  </si>
  <si>
    <t>Section4survey element only, no response for this variable</t>
  </si>
  <si>
    <t>S4survey element only, no response for this variable</t>
  </si>
  <si>
    <t>GardenAccess</t>
  </si>
  <si>
    <t>4.1 The school has access to an onsite or community garden for used and maintained for growing fruits and/or vegetables</t>
  </si>
  <si>
    <t>GardenNutrEd</t>
  </si>
  <si>
    <t>4.2 When nutrition education is offered the garden is incorporated</t>
  </si>
  <si>
    <t>StudentsTendGarden</t>
  </si>
  <si>
    <t>4.3 All students tend the garden</t>
  </si>
  <si>
    <t>TendGardenFrequency</t>
  </si>
  <si>
    <t>4.4 Students tend the garden throughout the year</t>
  </si>
  <si>
    <t>DistributeProduce</t>
  </si>
  <si>
    <t>4.5 Produce from the garden is distributed to families</t>
  </si>
  <si>
    <t>ProduceInMeals</t>
  </si>
  <si>
    <t>4.6 Produce from the garden is used in meals or snacks</t>
  </si>
  <si>
    <t>GardenOther</t>
  </si>
  <si>
    <t>4.7 Other:</t>
  </si>
  <si>
    <t>GardenOtherDescribe</t>
  </si>
  <si>
    <t>NutritionEducationSection</t>
  </si>
  <si>
    <t>Section 5: Nutrition Education</t>
  </si>
  <si>
    <t>Section5survey element only, no response for this variable</t>
  </si>
  <si>
    <t>S5survey element only, no response for this variable</t>
  </si>
  <si>
    <t>NutrEdOffering</t>
  </si>
  <si>
    <t>5.1 All students receive nutrition education</t>
  </si>
  <si>
    <t>NutrEdPracticeStandards</t>
  </si>
  <si>
    <t>5.2a Nutrition education follows these practices: uses a standards-based curriculum with specific wellness goals</t>
  </si>
  <si>
    <t>NutrEdPracticeParticipatory</t>
  </si>
  <si>
    <t>5.2b Nutrition education follows these practices: is skills-based and participatory</t>
  </si>
  <si>
    <t>NutrEdPracticeInMathScience</t>
  </si>
  <si>
    <t>5.2c Nutrition education follows these practices: is integrated into other parts of the curriculum, e.g. in a math or science lesson</t>
  </si>
  <si>
    <t>NutrEdPracticeSchoolEnvi</t>
  </si>
  <si>
    <t>5.2d Nutrition education follows these practices: is integrated with the broader school environment</t>
  </si>
  <si>
    <t>NutrEdPracticeAg</t>
  </si>
  <si>
    <t>5.2e Nutrition education follows these practices: incorporates agriculture and the food system</t>
  </si>
  <si>
    <t>NutrEdWater</t>
  </si>
  <si>
    <t>5.2f  includes information about the benefits of drinking water</t>
  </si>
  <si>
    <t>NutrEdTraining</t>
  </si>
  <si>
    <t>5.3 Teachers of nutrition education receive annual training/professional development in nutrition</t>
  </si>
  <si>
    <t>NutrEdOther</t>
  </si>
  <si>
    <t>5.4 Other:</t>
  </si>
  <si>
    <t>NutrEdOtherDescribe</t>
  </si>
  <si>
    <t>PhysEdSection</t>
  </si>
  <si>
    <t>Section 6: Physical Education</t>
  </si>
  <si>
    <t>Section6survey element only, no response for this variable</t>
  </si>
  <si>
    <t>S6survey element only, no response for this variable</t>
  </si>
  <si>
    <t>PEMinutes</t>
  </si>
  <si>
    <t>6.1 Students who are required to complete Physical Education (PE) participate in PE for at least:&lt;br&gt;</t>
  </si>
  <si>
    <t>PAIntensity</t>
  </si>
  <si>
    <t>6.2 At least 50% of PE class time is spent in moderate to vigorous physical activity</t>
  </si>
  <si>
    <t>PEStandards</t>
  </si>
  <si>
    <t>6.3 PE curriculum as implemented aligns with California state PE standards, with grade-level benchmarks</t>
  </si>
  <si>
    <t>PETeacherRatio</t>
  </si>
  <si>
    <t>6.4 The student-teacher ratio in PE classes is comparable to that in core classes</t>
  </si>
  <si>
    <t>CertifiedPETeacher</t>
  </si>
  <si>
    <t>6.5 PE is taught by a certified/endorsed PE teacher</t>
  </si>
  <si>
    <t>PEProfDev</t>
  </si>
  <si>
    <t>6.6 Teachers of PE complete annual professional development on PE or physical activity</t>
  </si>
  <si>
    <t>PEOther</t>
  </si>
  <si>
    <t>6.7 Other:</t>
  </si>
  <si>
    <t>PEOtherDescribe</t>
  </si>
  <si>
    <t>PhysActivitySection</t>
  </si>
  <si>
    <t>Section 7: Physical Activity</t>
  </si>
  <si>
    <t>Section7survey element only, no response for this variable</t>
  </si>
  <si>
    <t>S7survey element only, no response for this variable</t>
  </si>
  <si>
    <t>RecessTime</t>
  </si>
  <si>
    <t>7.1 In addition to a lunch break, recess is provided for all students for 30 or more minutes per day</t>
  </si>
  <si>
    <t>PAFacilitated</t>
  </si>
  <si>
    <t>7.2 Staff actively facilitate physical activity during recess</t>
  </si>
  <si>
    <t>RecessUnrestricted</t>
  </si>
  <si>
    <t xml:space="preserve">7.3 Recess is not restricted for any students, unless there is a field trip, whole-school educational program, or a threat to safety </t>
  </si>
  <si>
    <t>Q7_4text</t>
  </si>
  <si>
    <t>7.4 Free time during, before, and/or after school (including recess) is characterized by the provision of:</t>
  </si>
  <si>
    <t>RecessEquipLoose</t>
  </si>
  <si>
    <t>7.4a  ample loose equipment (e.g., balls, jump ropes, hula hoops)</t>
  </si>
  <si>
    <t>RecessEquipFixed</t>
  </si>
  <si>
    <t>7.4b fixed sports and play equipment (e.g., slides, climbing walls, monkey bars, basketball hoops, soccer goals, volleyball nets, stationary bikes)</t>
  </si>
  <si>
    <t>RecessEquipMarkings</t>
  </si>
  <si>
    <t xml:space="preserve">7.4c strategic playground or game markings (e.g., stencils, four square,  hopscotch)                                          </t>
  </si>
  <si>
    <t>MovementBreaks</t>
  </si>
  <si>
    <t xml:space="preserve">7.5 Teachers are encouraged to provide movement breaks throughout the day </t>
  </si>
  <si>
    <t>PAAsPunishment</t>
  </si>
  <si>
    <t>7.6 Teachers and staff are (discouraged or prevented) from using physical activity to punish or manage behavior (e.g., assigning students to run a mile)</t>
  </si>
  <si>
    <t>PAIndoors</t>
  </si>
  <si>
    <t>7.7 The school offers physical activity, including PE, indoors when bad weather prohibits outdoor activities</t>
  </si>
  <si>
    <t>PASpaces</t>
  </si>
  <si>
    <t>7.8 Indoor and outdoor spaces (gym, multipurpose, locker rooms) are adequate to accommodate the needs of PE classes, recess, team practices, and other activities when they occur simultaneously</t>
  </si>
  <si>
    <t>OSTPA</t>
  </si>
  <si>
    <t>7.9 The school offers opportunities for students to participate in organized physical activities before and/or after school</t>
  </si>
  <si>
    <t>IMSports</t>
  </si>
  <si>
    <t>7.10 Intramural sports programs or physical activity clubs are offered for students regardless of gender and ability</t>
  </si>
  <si>
    <t>ISSports</t>
  </si>
  <si>
    <t>7.11 The school offers interscholastic sports to students</t>
  </si>
  <si>
    <t>JointUse</t>
  </si>
  <si>
    <t>7.12 School grounds/physical activity facilities are used by the public when school is not in session</t>
  </si>
  <si>
    <t>Q7_13text</t>
  </si>
  <si>
    <t>7.13 Active transport to school is supported by the following safety features or other supports on or near the school campus</t>
  </si>
  <si>
    <t>ActiveTransportCrossWalks</t>
  </si>
  <si>
    <t>7.13a Sufficient, well-marked crosswalks around the school</t>
  </si>
  <si>
    <t>ActiveTransportCrossingGuard</t>
  </si>
  <si>
    <t>7.13b Sufficient crossing guards around the school</t>
  </si>
  <si>
    <t>ActiveTransportSpeedBumps</t>
  </si>
  <si>
    <t>7.13c Speed bumps/traffic calming on school grounds or neighboring streets</t>
  </si>
  <si>
    <t>ActiveTransportBikeRacks</t>
  </si>
  <si>
    <t>7.13d Adequate bike racks on the school campus</t>
  </si>
  <si>
    <t>ActiveTransportWalkingSchoolBus</t>
  </si>
  <si>
    <t>7.13e Organized walk-to-school groups, such as a “walking school bus”</t>
  </si>
  <si>
    <t>PAOther</t>
  </si>
  <si>
    <t>7.14 Other:</t>
  </si>
  <si>
    <t>PAOtherDescribe</t>
  </si>
  <si>
    <t>ParentAndFamilySection</t>
  </si>
  <si>
    <t>Section 8: Parent and Family Involvement</t>
  </si>
  <si>
    <t>Section8survey element only, no response for this variable</t>
  </si>
  <si>
    <t>S8survey element only, no response for this variable</t>
  </si>
  <si>
    <t>Referrals</t>
  </si>
  <si>
    <t>8.1 The school refers parents and families to community-based nutrition and physical activity services and programs</t>
  </si>
  <si>
    <t>NutrEdParents</t>
  </si>
  <si>
    <t>8.2 Nutrition education is offered to parents or caregivers at least once a year:</t>
  </si>
  <si>
    <t>NutrEdParents_ActiveEng</t>
  </si>
  <si>
    <t>8.2a Opportunities with active engagement (e.g., live nutrition lessons offered in-person or online; interactive activities that engage participants through cooking, taste testing, goal setting, etc.)</t>
  </si>
  <si>
    <t>NutrEdParents_non_ActiveEng</t>
  </si>
  <si>
    <t>8.2b Opportunities without active engagement (e.g., printed or digital recipes or other materials, social media posts, pre-recorded or non-interactive demonstrations or lessons)</t>
  </si>
  <si>
    <t>NutrEdParents_Other</t>
  </si>
  <si>
    <t>8.2c Other:</t>
  </si>
  <si>
    <t>NutrEdParentsOtherDescribe</t>
  </si>
  <si>
    <t>PAFParents</t>
  </si>
  <si>
    <t>8.3 Physical activity education is offered to parents or caregivers at least once a year:</t>
  </si>
  <si>
    <t>PAFParents_ActiveEng</t>
  </si>
  <si>
    <t>8.3a Opportunities with active engagement (e.g., live physical activity lessons offered in-person or online; interactive activities that engage participants through games, activities, goal setting, etc.)</t>
  </si>
  <si>
    <t>PAFParents_non_ActiveEng</t>
  </si>
  <si>
    <t xml:space="preserve">8.3b Opportunities without active engagement (e.g., printed or digital activity instructions or other materials, social media posts, pre-recorded or non-interactive demonstrations or lessons) </t>
  </si>
  <si>
    <t>PAFParents_Other</t>
  </si>
  <si>
    <t>8.3c Other:</t>
  </si>
  <si>
    <t>PAFParentsOtherDescribe</t>
  </si>
  <si>
    <t>MenuInfo</t>
  </si>
  <si>
    <t>8.4 The nutritional content of foods and beverages served to students is made available to families (sent home to families or posted online)</t>
  </si>
  <si>
    <t>AccessInfo</t>
  </si>
  <si>
    <t>8.5 Easy-to-understand information about accessing the school meal program is distributed to all families at least annually</t>
  </si>
  <si>
    <t>FoodGuidelines</t>
  </si>
  <si>
    <t>8.6 Guidelines for food brought in for holidays or celebrations are provided to families at least once a year</t>
  </si>
  <si>
    <t>PAInfo</t>
  </si>
  <si>
    <t>8.7 Information is provided to families about how to enroll students in physical activity opportunities on campus before and after school</t>
  </si>
  <si>
    <t>PFOther</t>
  </si>
  <si>
    <t>8.8 Other:</t>
  </si>
  <si>
    <t>PFOtherDescribe</t>
  </si>
  <si>
    <t>CommentSection</t>
  </si>
  <si>
    <t>General Comments</t>
  </si>
  <si>
    <t>GeneralComment</t>
  </si>
  <si>
    <t>Do you have any other comments?</t>
  </si>
  <si>
    <t>Corrections</t>
  </si>
  <si>
    <t>This section is for the CFHL Data team for data cleaning use only:</t>
  </si>
  <si>
    <t>SiteID_correction  </t>
  </si>
  <si>
    <t>Site ID correction  </t>
  </si>
  <si>
    <t xml:space="preserve">LHD_correction  </t>
  </si>
  <si>
    <t>LHD correction  </t>
  </si>
  <si>
    <t>Yr_Change_Comp_Correct</t>
  </si>
  <si>
    <t>Correct year for Change Comparison</t>
  </si>
  <si>
    <t>DuplicateP_P</t>
  </si>
  <si>
    <t xml:space="preserve">If this is a duplicate enter if pre or post: duplicates include any entry made within 4 months </t>
  </si>
  <si>
    <t>Other_issues </t>
  </si>
  <si>
    <t>Other issues </t>
  </si>
  <si>
    <t>survey element only, no response for this variables</t>
  </si>
  <si>
    <t>LHDemail</t>
  </si>
  <si>
    <t>County:</t>
  </si>
  <si>
    <t>City:</t>
  </si>
  <si>
    <t>School District Name:</t>
  </si>
  <si>
    <t>District Office Address:</t>
  </si>
  <si>
    <t>CDS_Code</t>
  </si>
  <si>
    <t>LHD:</t>
  </si>
  <si>
    <t>Date of current LAC:</t>
  </si>
  <si>
    <t>Date of last LAC:</t>
  </si>
  <si>
    <t>How were the corresponding school district assessments conducted this year?</t>
  </si>
  <si>
    <t>HowConducted_survey element only, no response for this variable</t>
  </si>
  <si>
    <t xml:space="preserve">Choose the best option for each assessment type </t>
  </si>
  <si>
    <t>HowOAQconducted</t>
  </si>
  <si>
    <t>OAQ</t>
  </si>
  <si>
    <t>1 = School district self-administered with minimal or no assistance from CFHL staff,  
2 = School district self-administered with assistance from CFHL staff,  
3 = CFHL staff interview-administered all or most questions with staff at the school district, 
4 = CFHL staff completed some questions using existing knowledge, and school district staff completed the rest,  
5 = CFHL staff completed most or all of questions using existing knowledge, and then asked the school district to confirm responses, 
6 = Other:</t>
  </si>
  <si>
    <t>HowOAQconductedText</t>
  </si>
  <si>
    <t>HowWellSATconducted</t>
  </si>
  <si>
    <t>WellSAT</t>
  </si>
  <si>
    <t>HowWellSATconductedText</t>
  </si>
  <si>
    <t>1. School District Wellness Policy and Wellness Committee</t>
  </si>
  <si>
    <t>2. Nutrition and Physical Activity Education and Training</t>
  </si>
  <si>
    <t>3. School Meals</t>
  </si>
  <si>
    <t>4. Food and Beverage Purchasing</t>
  </si>
  <si>
    <t>5. Community and Government Partnerships</t>
  </si>
  <si>
    <t>Section 1: School District Wellness Policy and Wellness Committee</t>
  </si>
  <si>
    <t xml:space="preserve">Listed below are different types of healthy practices and policies that CalFresh Healthy Living staff may be working towards. For each of the areas you worked in this fiscal year, indicate whether you were working towards improving practices, written policy, or both by marking the appropriate boxes. 
During the current fiscal year, which of these efforts were CalFresh Healthy Living funds or staff involved in improving? </t>
  </si>
  <si>
    <t>1.1a Helped revise the district's wellness policy</t>
  </si>
  <si>
    <t>trainingWP</t>
  </si>
  <si>
    <t>1.1b Provided training on the district's wellness policy to school staff</t>
  </si>
  <si>
    <t>DistributeWP</t>
  </si>
  <si>
    <t>1.1c Distributed the district's wellness policy to parents and families</t>
  </si>
  <si>
    <t>1.2 There is an official (i.e., point person) who is responsible for implementation and compliance with district wellness policy</t>
  </si>
  <si>
    <t>ActiveCommittee</t>
  </si>
  <si>
    <t xml:space="preserve">1.3a There is an active district wellness committee that meets at least three times per year. </t>
  </si>
  <si>
    <t>onethreebsurvey element only, no response for this variable</t>
  </si>
  <si>
    <t xml:space="preserve">1.3b The district wellness committee engaged a wide variety of school district stakeholders to participate in a district wellness committee meeting or other wellness policy related activity in the last 12 months 
</t>
  </si>
  <si>
    <t>DistrictStakeholder</t>
  </si>
  <si>
    <t>Stakeholder types:
a. District:</t>
  </si>
  <si>
    <t>SchoolSiteStakeholder</t>
  </si>
  <si>
    <t>b. School site:</t>
  </si>
  <si>
    <t>FamilyStakeholder</t>
  </si>
  <si>
    <t>c. Family:</t>
  </si>
  <si>
    <t>CommunityStakeholder</t>
  </si>
  <si>
    <t>d. Community:</t>
  </si>
  <si>
    <t>OtherStakeholder</t>
  </si>
  <si>
    <t>e. Other:</t>
  </si>
  <si>
    <t>OtherStakeholderText</t>
  </si>
  <si>
    <t>NutPhys</t>
  </si>
  <si>
    <t>Section 2: Nutrition and Physical Activity Education and Training</t>
  </si>
  <si>
    <t>PAsurvey element only, no response for this variable</t>
  </si>
  <si>
    <t>2.1 School sites are required to offer physical education (PE) for:</t>
  </si>
  <si>
    <t>PAprek</t>
  </si>
  <si>
    <t>a. Pre-kindergarten (Pre-K)</t>
  </si>
  <si>
    <t>PAtk</t>
  </si>
  <si>
    <t>b. Transistional Kindergarten (TK)</t>
  </si>
  <si>
    <t>PAelem</t>
  </si>
  <si>
    <t>c. Elementary</t>
  </si>
  <si>
    <t>PAmid</t>
  </si>
  <si>
    <t>d. Middle</t>
  </si>
  <si>
    <t>PAHS</t>
  </si>
  <si>
    <t>e. High School</t>
  </si>
  <si>
    <t>NutrPAEdsurvey element only, no response for this variable</t>
  </si>
  <si>
    <t xml:space="preserve">2.2 This school district provides nutrition and physical activity education for students in at least one grade districtwide. </t>
  </si>
  <si>
    <t>NutrEd</t>
  </si>
  <si>
    <t>a. Nutrition education is provided</t>
  </si>
  <si>
    <t>PAEd</t>
  </si>
  <si>
    <t>b. Physical activity education (separate from PE) is provided</t>
  </si>
  <si>
    <t>NutrEdGradessurvey element only, no response for this variable</t>
  </si>
  <si>
    <t xml:space="preserve">2.3 These grade levels are provided nutrition education: </t>
  </si>
  <si>
    <t>NutrEdprek</t>
  </si>
  <si>
    <t>NutrEdtk</t>
  </si>
  <si>
    <t>NutrEdelem</t>
  </si>
  <si>
    <t>NutrEdmid</t>
  </si>
  <si>
    <t>NutrEdHS</t>
  </si>
  <si>
    <t>PAEdGradessurvey element only, no response for this variable</t>
  </si>
  <si>
    <t>2.4 Please specifiy which grade levels are provided physical activity education (separate from PE):</t>
  </si>
  <si>
    <t>PAEdprek</t>
  </si>
  <si>
    <t>PAEdtk</t>
  </si>
  <si>
    <t>PAEdelem</t>
  </si>
  <si>
    <t>PAEdmid</t>
  </si>
  <si>
    <t>PAEdHS</t>
  </si>
  <si>
    <t>twofivesurvey element only, no response for this variable</t>
  </si>
  <si>
    <t>2.5 Districtwide training has been offered to school site personnel in the following areas:</t>
  </si>
  <si>
    <t>trainingserviceregs</t>
  </si>
  <si>
    <t>a. School food service regulations</t>
  </si>
  <si>
    <t>trainingchildnutr</t>
  </si>
  <si>
    <t>b. Child nutrition</t>
  </si>
  <si>
    <t>trainingH2O</t>
  </si>
  <si>
    <t xml:space="preserve">c. Ensuring access to drinking water </t>
  </si>
  <si>
    <t>trainingPA</t>
  </si>
  <si>
    <t>d. Benefits of physical activity</t>
  </si>
  <si>
    <t>trainingimprvpe</t>
  </si>
  <si>
    <t>e. Improving Physical Education (PE) instruction</t>
  </si>
  <si>
    <t>trainingchpa</t>
  </si>
  <si>
    <t>f. Ways to improve student physical activity (not PE)</t>
  </si>
  <si>
    <t>trainingrecessben</t>
  </si>
  <si>
    <t xml:space="preserve">g. Maximizing access to and benefits of recess for all students </t>
  </si>
  <si>
    <t>trainingrecessunrestricted</t>
  </si>
  <si>
    <t>h. Strategies to avoid withholding recess (unless for safety concerns or school-wide programs)</t>
  </si>
  <si>
    <t>traininghealtheq</t>
  </si>
  <si>
    <t>i. Health equity</t>
  </si>
  <si>
    <t>trainingsocwelln</t>
  </si>
  <si>
    <t>j. Social-emothional wellness</t>
  </si>
  <si>
    <t>trainingtrauma</t>
  </si>
  <si>
    <t>k. Trauma-informed approaches</t>
  </si>
  <si>
    <t>trainingdei</t>
  </si>
  <si>
    <t>l. Diversity, equity, and inclusion</t>
  </si>
  <si>
    <t>trainingother</t>
  </si>
  <si>
    <t>m. Other areas of school wellness:</t>
  </si>
  <si>
    <t>trainingotherdescribe</t>
  </si>
  <si>
    <t>SchoolMeals</t>
  </si>
  <si>
    <t>Section 3: School Meals</t>
  </si>
  <si>
    <t>scratchcook</t>
  </si>
  <si>
    <t>3.1 School meal preparation had an increased focus on scratch cooking (primarily uses raw ingredients with some degree of prepping ingredients and cooking as needed, e.g., spaghetti with sauce prepared from scratch) and/or a decreased use of convenience prep (pre-portioned, heat and serve, e.g., frozen burrito)</t>
  </si>
  <si>
    <t>breakfasttime</t>
  </si>
  <si>
    <t>3.2 District ensures that all students districtwide have adequate time to eat breakfast</t>
  </si>
  <si>
    <t>threethreesurvey element only, no response for this variable</t>
  </si>
  <si>
    <t>3.3 District implements the following efforts to reduce food waste districtwide:</t>
  </si>
  <si>
    <t>foodwasteonsite</t>
  </si>
  <si>
    <t>a. On-site composting or biogas generation</t>
  </si>
  <si>
    <t>foodwastecontract</t>
  </si>
  <si>
    <t>b. Contracting out or self-transporting food waste for composting or biogas generation</t>
  </si>
  <si>
    <t>foodwastedonate</t>
  </si>
  <si>
    <t>c. Donating leftovers to emergency food system and/or farm/range for animal feeding</t>
  </si>
  <si>
    <t>foodwasterepurpose</t>
  </si>
  <si>
    <t>d. Repurposing leftovers from kitchen (not after students taken)</t>
  </si>
  <si>
    <t>foodwastemarket</t>
  </si>
  <si>
    <t>e. Marketing meals to students</t>
  </si>
  <si>
    <t>foodwastefeedback</t>
  </si>
  <si>
    <t>f. Obtaining feedback on new menu items</t>
  </si>
  <si>
    <t>foodwastechoices</t>
  </si>
  <si>
    <t>g. Providing more food/beverage choices</t>
  </si>
  <si>
    <t>foodwastefamiliar</t>
  </si>
  <si>
    <t>h. Serving foods with familiar flavors</t>
  </si>
  <si>
    <t>foodwastekidtest</t>
  </si>
  <si>
    <t>i. Using kid tested menus</t>
  </si>
  <si>
    <t>foodwastegrabgo</t>
  </si>
  <si>
    <t>j. Offering grab-and-go items</t>
  </si>
  <si>
    <t>foodwasteother</t>
  </si>
  <si>
    <t>k. Other:</t>
  </si>
  <si>
    <t>foodwastedescribe</t>
  </si>
  <si>
    <t>FoodBev</t>
  </si>
  <si>
    <t>Section 4: Food and Beverage Purchasing</t>
  </si>
  <si>
    <t>fouronesurvey element only, no response for this variable</t>
  </si>
  <si>
    <t>4.1 The school district participates in one or more districtwide programs that promote locally or regionally sourced food for meals</t>
  </si>
  <si>
    <t>programthursdays</t>
  </si>
  <si>
    <t>a. California Food for California Kids (formerly California Thursdays)</t>
  </si>
  <si>
    <t>programftos</t>
  </si>
  <si>
    <t>b. Farm to School</t>
  </si>
  <si>
    <t>programftofam</t>
  </si>
  <si>
    <t>c. Farmers to Families (USDA)</t>
  </si>
  <si>
    <t>programdodfresh</t>
  </si>
  <si>
    <t>d. DoD Fresh</t>
  </si>
  <si>
    <t>programfoodcorps</t>
  </si>
  <si>
    <t>e. FoodCorps</t>
  </si>
  <si>
    <t>programfreshfandv</t>
  </si>
  <si>
    <t>f. Fresh Fruit and Vegetable Program (USDA)</t>
  </si>
  <si>
    <t>programharvest</t>
  </si>
  <si>
    <t>g. Harvest of the Month</t>
  </si>
  <si>
    <t>programother</t>
  </si>
  <si>
    <t>h. Other:</t>
  </si>
  <si>
    <t>programotherdescribe</t>
  </si>
  <si>
    <t>fourtwosurvey element only, no response for this variable</t>
  </si>
  <si>
    <t>4.2 Vendor purchasing agreements include language to ensure the school district's nutrition standards are met for:</t>
  </si>
  <si>
    <t>vendormealfoods</t>
  </si>
  <si>
    <t>a. Meal foods</t>
  </si>
  <si>
    <t>vendorbevs</t>
  </si>
  <si>
    <t>b. Beverages served in meals</t>
  </si>
  <si>
    <t>vendorcompfoods</t>
  </si>
  <si>
    <t>c. Competitive foods</t>
  </si>
  <si>
    <t>vendorcompbevs</t>
  </si>
  <si>
    <t>d. Competitive beverages</t>
  </si>
  <si>
    <t>CommGovPartner</t>
  </si>
  <si>
    <t>Section 5: Community and Government Partnerships</t>
  </si>
  <si>
    <t>fiveonesurvey element only, no response for this variable</t>
  </si>
  <si>
    <t>5.1 School district partners with:</t>
  </si>
  <si>
    <t>partnerpolicycoun</t>
  </si>
  <si>
    <t>a. Local food policy council</t>
  </si>
  <si>
    <t>partnerfoodhub</t>
  </si>
  <si>
    <t>b. Local or regional food hub</t>
  </si>
  <si>
    <t>partnerobprev</t>
  </si>
  <si>
    <t>c. County or regional nutrition or obesity prevention collaborative</t>
  </si>
  <si>
    <t>partnerwellcollab</t>
  </si>
  <si>
    <t>d. State or national school wellness collaborative</t>
  </si>
  <si>
    <t>partnerother</t>
  </si>
  <si>
    <t>partnerotherdescribe</t>
  </si>
  <si>
    <t>fivetwosurvey element only, no response for this variable</t>
  </si>
  <si>
    <t>5.2 School district is involved in local governmental decision-making about:</t>
  </si>
  <si>
    <t>govfoodprod</t>
  </si>
  <si>
    <t>a. Local food production and or distribution</t>
  </si>
  <si>
    <t>govhealthyproc</t>
  </si>
  <si>
    <t>b. Healthy food and beverage procurement</t>
  </si>
  <si>
    <t>govgeneralplan</t>
  </si>
  <si>
    <t>c. Nutrition or health elements in General Plan</t>
  </si>
  <si>
    <t>govzoningfood</t>
  </si>
  <si>
    <t>d. Zoning for food and beverage outlets, including mobile vendors</t>
  </si>
  <si>
    <t>govpafacilities</t>
  </si>
  <si>
    <t>e. Zoning for physical activity facilities</t>
  </si>
  <si>
    <t>govaccesspark</t>
  </si>
  <si>
    <t>f. Access to and/or safety of parks and open space</t>
  </si>
  <si>
    <t>govsaferoutes</t>
  </si>
  <si>
    <t>g. Safe Routes to School, Complete Streets, or other active transportation planning/projects</t>
  </si>
  <si>
    <t>govcommdesign</t>
  </si>
  <si>
    <t>h. Community design and safety, including community policing and crime reduction/prevention</t>
  </si>
  <si>
    <t>govjoint</t>
  </si>
  <si>
    <t>i. Joint use policies</t>
  </si>
  <si>
    <t>govother</t>
  </si>
  <si>
    <t>j. Other:</t>
  </si>
  <si>
    <t>govotherdescribe</t>
  </si>
  <si>
    <t>question / text entry field selection</t>
  </si>
  <si>
    <t>DataCollectorName</t>
  </si>
  <si>
    <t>Email</t>
  </si>
  <si>
    <t>Contact email:</t>
  </si>
  <si>
    <t>Store Name:</t>
  </si>
  <si>
    <t>Store Address:</t>
  </si>
  <si>
    <t>Site ID:</t>
  </si>
  <si>
    <t>SiteType</t>
  </si>
  <si>
    <t>I am completing this for:</t>
  </si>
  <si>
    <t>1= an individual site,2 = an organization</t>
  </si>
  <si>
    <t>SLAQPlatform</t>
  </si>
  <si>
    <t xml:space="preserve">How was the corresponding SLAQ for this site conducted this year? </t>
  </si>
  <si>
    <t>1 = One a mobile device, using the Survey123 web link, 
2 = On a mobile device, using the ArcGIS Survery123 field app, 
3 = On paper first and then later entered and submitted into Survey123</t>
  </si>
  <si>
    <t>CompletedOffsite</t>
  </si>
  <si>
    <t>Was any part of the SLAQ completed off-site (e.g., completed while not physically at the store)?</t>
  </si>
  <si>
    <t>SLAQConducted</t>
  </si>
  <si>
    <t xml:space="preserve">What best describes how the SLAQ was completed? </t>
  </si>
  <si>
    <t>1 = The interview was conducted by phone/video, 
2 = some of the observation questions were "pre-filled" using prior knowledge (e.g. availability of certain foods, WIC acceptance),
3 = Some of the observation questions were conducted by phone/video, 
4 = All of the observation questions were conducted by phone/video, 
5 = Other</t>
  </si>
  <si>
    <t>SLAQConductedOther</t>
  </si>
  <si>
    <t>CFHLAreas</t>
  </si>
  <si>
    <t>Which of these areas did your LHD's CalFresh Healthy Living funds or staff work on during the current federal fiscal year?</t>
  </si>
  <si>
    <t>ProductSection</t>
  </si>
  <si>
    <t>1. Product: improving healthy food and beverage availability</t>
  </si>
  <si>
    <t>PricingSection</t>
  </si>
  <si>
    <t>2. Pricing:  changing price to increase healthy purchasing</t>
  </si>
  <si>
    <t>PlacementSection</t>
  </si>
  <si>
    <t xml:space="preserve">3. Placement: using placement and display to encourage selection of healthy foods and beverages </t>
  </si>
  <si>
    <t>PromotionSection</t>
  </si>
  <si>
    <t>4. Promotion: using signs and printed materials to encourage selection of healthy foods and beverages</t>
  </si>
  <si>
    <t>RetailIdentitySection</t>
  </si>
  <si>
    <t>5. Retail identity: SNAP/WIC vendor approval, improving store appearance or facilities</t>
  </si>
  <si>
    <t>CmntyEngagementSection</t>
  </si>
  <si>
    <t>6. Community Engagement:  improve relationships between the store and customer/community</t>
  </si>
  <si>
    <t>DrinksSection</t>
  </si>
  <si>
    <t>7. Fountain/To-Go Drinks</t>
  </si>
  <si>
    <t>PrepFoodSection</t>
  </si>
  <si>
    <t>8. Prepared Foods/Meals</t>
  </si>
  <si>
    <t>1. Product: healthy food and beverage availability</t>
  </si>
  <si>
    <t>Listed below are different types of healthy retail efforts that CalFresh Healthy Living funds or staff may be working towards. For each of the areas you worked in this fiscal year, please indicate whether you were working towards improving the store’s practices, written policy, or both by selecting the appropriate button. The corresponding SLAQ question is listed below each item.</t>
  </si>
  <si>
    <t>During the current federal fiscal year, which of these efforts were CalFresh Healthy Living funds or staff involved in improving?</t>
  </si>
  <si>
    <t>CleanFreeWater</t>
  </si>
  <si>
    <t>a) Accessibility of clean, free water</t>
  </si>
  <si>
    <t>FruitAvailability</t>
  </si>
  <si>
    <t>b) Fresh fruit availability</t>
  </si>
  <si>
    <t>FruitQuality</t>
  </si>
  <si>
    <t>c) Fresh fruit quality</t>
  </si>
  <si>
    <t>VegAvailability</t>
  </si>
  <si>
    <t>d) Fresh vegetable availability</t>
  </si>
  <si>
    <t>VegQuality</t>
  </si>
  <si>
    <t>e) Fresh vegetable quality</t>
  </si>
  <si>
    <t>StapleFoodsAvailability</t>
  </si>
  <si>
    <t>f) Staple Foods availability</t>
  </si>
  <si>
    <t>HealtheirStapleFoods</t>
  </si>
  <si>
    <t>g) Availability of healthier versions of staple foods</t>
  </si>
  <si>
    <t>HealthySnack</t>
  </si>
  <si>
    <t>h) Healthy snacks availability</t>
  </si>
  <si>
    <t>HealthyDrinks</t>
  </si>
  <si>
    <t>i) Healthy drinks availability</t>
  </si>
  <si>
    <t>S1Other</t>
  </si>
  <si>
    <t>Other:</t>
  </si>
  <si>
    <t>S1OtherDescribe</t>
  </si>
  <si>
    <t>2. Pricing to increase healthy purchasing</t>
  </si>
  <si>
    <t>HealthyProductPrice</t>
  </si>
  <si>
    <t>a) Healthy products are priced lower than unhealthy products</t>
  </si>
  <si>
    <t>CashSNAPProduce</t>
  </si>
  <si>
    <t>b) Dollar-matching when using SNAP to buy fruits/veg</t>
  </si>
  <si>
    <t>SalesHealthyProducts</t>
  </si>
  <si>
    <t>c) Sales, discounts, etc. offered for healthy foods/drinks;</t>
  </si>
  <si>
    <t>NoSalesUnhealthyProducts</t>
  </si>
  <si>
    <t>d) Sales, discounts, etc. are not offered for unhealthy foods/drinks</t>
  </si>
  <si>
    <t>S2Other</t>
  </si>
  <si>
    <t>S2OtherDescribe</t>
  </si>
  <si>
    <t>3. Placement and Display</t>
  </si>
  <si>
    <t>ProduceRefrigeration</t>
  </si>
  <si>
    <t>a) Produce refrigeration</t>
  </si>
  <si>
    <t>FreshMeatCounter</t>
  </si>
  <si>
    <t>b) Fresh meat counter</t>
  </si>
  <si>
    <t>AttractiveBins</t>
  </si>
  <si>
    <t>c) Use of attractive baskets/bins and not cardboard boxes</t>
  </si>
  <si>
    <t>HealthyOptionsStocked</t>
  </si>
  <si>
    <t>d) Healthy options are kept in stock</t>
  </si>
  <si>
    <t>PricesMarked</t>
  </si>
  <si>
    <t>e) All/most prices on products are marked</t>
  </si>
  <si>
    <t>HealthyOptionsEyeLevel</t>
  </si>
  <si>
    <t>f) Healthy options are placed at eye-level</t>
  </si>
  <si>
    <t>HealthyStoreEntrance</t>
  </si>
  <si>
    <t>g) Place healthy products at store entrance;</t>
  </si>
  <si>
    <t>UnhealthyStoreEntrance</t>
  </si>
  <si>
    <t>h) Remove unhealthy products at store entrance</t>
  </si>
  <si>
    <t>DesignatedHealthyCheckout</t>
  </si>
  <si>
    <t>i) Designated Healthy Checkout</t>
  </si>
  <si>
    <t>Checkoutsurvey element only, no response for this variable</t>
  </si>
  <si>
    <t>Products at checkout:</t>
  </si>
  <si>
    <t>HealthyCheckout</t>
  </si>
  <si>
    <t>j) Increase variety of space for healthy products</t>
  </si>
  <si>
    <t>UnhealthyCheckout</t>
  </si>
  <si>
    <t>k) Decrease variety of space for unhealthy products</t>
  </si>
  <si>
    <t>EndCapssurvey element only, no response for this variable</t>
  </si>
  <si>
    <t>Products in most prominent end-caps:</t>
  </si>
  <si>
    <t>HealthyEndCap</t>
  </si>
  <si>
    <t>l) Increase variety of space for healthy products</t>
  </si>
  <si>
    <t>UnhealthyEndCap</t>
  </si>
  <si>
    <t>m) Decrease variety of space for unhealthy products</t>
  </si>
  <si>
    <t>FreeStandingsurvey element only, no response for this variable</t>
  </si>
  <si>
    <t>Products in most prominent free-standing display units:</t>
  </si>
  <si>
    <t>HealthyFreeStanding</t>
  </si>
  <si>
    <t>n) Increase variety of space for healthy products</t>
  </si>
  <si>
    <t>UnhealthyFreeStanding</t>
  </si>
  <si>
    <t>o) Decrease variety of space for unhealthy products</t>
  </si>
  <si>
    <t>S3Other</t>
  </si>
  <si>
    <t>S3OtherDescribe</t>
  </si>
  <si>
    <t>4. Promotion</t>
  </si>
  <si>
    <t>StoreTours</t>
  </si>
  <si>
    <t>In-person promotion of healthy foods/drinks/behaviors: a) Store tours</t>
  </si>
  <si>
    <t>TasteTests</t>
  </si>
  <si>
    <t>In-person promotion of healthy foods/drinks/behaviors: b) Taste tests</t>
  </si>
  <si>
    <t>FoodDemos</t>
  </si>
  <si>
    <t>In-person promotion of healthy foods/drinks/behaviors: c) Food/recipe/other live demos</t>
  </si>
  <si>
    <t>WellnessFair</t>
  </si>
  <si>
    <t>In-person promotion of healthy foods/drinks/behaviors: d) Participation in health/wellness fair</t>
  </si>
  <si>
    <t>StoreAnnouncements</t>
  </si>
  <si>
    <t>In-person promotion of healthy foods/drinks/behaviors: e) Audio-only announcements through a PA system</t>
  </si>
  <si>
    <t>AVDisplays</t>
  </si>
  <si>
    <t>In-person promotion of healthy foods/drinks/behaviors: f) Audio/visual displays</t>
  </si>
  <si>
    <t>PODHealthySigns</t>
  </si>
  <si>
    <t xml:space="preserve">g) Point-of-decision signs encouraging healthy purchases/behavior </t>
  </si>
  <si>
    <t>PODUnhealthySigns</t>
  </si>
  <si>
    <t>h) Remove those encouraging unhealthy purchases/behavior</t>
  </si>
  <si>
    <t>HealthyPurchasePosters</t>
  </si>
  <si>
    <t xml:space="preserve">i) Posters, banners, etc. encouraging healthy purchases/behavior; </t>
  </si>
  <si>
    <t>UnhealthyPurchasePosters</t>
  </si>
  <si>
    <t>j) Remove those encouraging unhealthy purchases/behavior</t>
  </si>
  <si>
    <t>EntranceSignsEBT</t>
  </si>
  <si>
    <t xml:space="preserve">Signs/decals at entrance for: k)  CalFresh/EBT vendor, </t>
  </si>
  <si>
    <t>EntranceSignsWIC</t>
  </si>
  <si>
    <t xml:space="preserve">Signs/decals at entrance for: l) WIC vendor, </t>
  </si>
  <si>
    <t>EntranceSignsHealthyRetail</t>
  </si>
  <si>
    <t>Signs/decals at entrance for: m) healthy retail recognition</t>
  </si>
  <si>
    <t>EntranceHealthyPromo</t>
  </si>
  <si>
    <t xml:space="preserve">n) Promotion at entrance to encourage healthy purchases/behavior; </t>
  </si>
  <si>
    <t>EntranceUnhealthyPromo</t>
  </si>
  <si>
    <t>o) Remove those encouraging unhealthy purchases/behavior</t>
  </si>
  <si>
    <t>SNAPEBTCrossPromo</t>
  </si>
  <si>
    <t xml:space="preserve">p) SNAP/EBT cross-promotion with healthy foods/drinks; </t>
  </si>
  <si>
    <t>UnhealthyCrossPromo</t>
  </si>
  <si>
    <t>q) Remove any with unhealthy foods/drinks</t>
  </si>
  <si>
    <t>HealthyMurals</t>
  </si>
  <si>
    <t>r) Murals with healthy images on store façade</t>
  </si>
  <si>
    <t>S4Other</t>
  </si>
  <si>
    <t>S4OtherDescribe</t>
  </si>
  <si>
    <t>5. Retail Identity</t>
  </si>
  <si>
    <t>AcceptsCalFresh</t>
  </si>
  <si>
    <t>a) Store accepts CalFresh</t>
  </si>
  <si>
    <t>AcceptsWIC</t>
  </si>
  <si>
    <t>b) Store accept WIC</t>
  </si>
  <si>
    <t>AppearanceLandscaping</t>
  </si>
  <si>
    <t>c) Improve appearance/facilities: c) Landscaping/planter boxes/etc.</t>
  </si>
  <si>
    <t>AppearanceTrashGraffiti</t>
  </si>
  <si>
    <t>d) Improve appearance/facilities: d) Remove graffiti, maintain trash bins, etc.</t>
  </si>
  <si>
    <t>FacilitiesBikeRacks</t>
  </si>
  <si>
    <t>e) Improve appearance/facilities: e) Bike racks/storage</t>
  </si>
  <si>
    <t>FacilitiesCarts</t>
  </si>
  <si>
    <t>f) Improve appearance/facilities: f) Shopping carts/baskets are available</t>
  </si>
  <si>
    <t>FacilitiesWheelchairAccess</t>
  </si>
  <si>
    <t>g) Improve appearance/facilities: g) Accessibility for wheelchairs and strollers</t>
  </si>
  <si>
    <t>FridgeFreezerLighting</t>
  </si>
  <si>
    <t>h) Improve appearance/facilities: h) All/most refrigerators and freezers are clean and well-lit</t>
  </si>
  <si>
    <t>DecreaseAlcoholDisplay</t>
  </si>
  <si>
    <t>i) Decrease retail space used to display alcohol</t>
  </si>
  <si>
    <t>IncreaseProduceDisplay</t>
  </si>
  <si>
    <t>j) Increase retail space used to display fresh fruits and veg</t>
  </si>
  <si>
    <t>S5Other</t>
  </si>
  <si>
    <t>S5OtherDescribe</t>
  </si>
  <si>
    <t>6. Community Engagement</t>
  </si>
  <si>
    <t>CusomerRelationships</t>
  </si>
  <si>
    <t>a) Building customer relationships</t>
  </si>
  <si>
    <t>CommunityEngagement</t>
  </si>
  <si>
    <t>b) Improving or increasing store engagement with community</t>
  </si>
  <si>
    <t>FoodWasteDonation</t>
  </si>
  <si>
    <t>c) Donating excess healthy food to community; reduce food waste</t>
  </si>
  <si>
    <t>S6Other</t>
  </si>
  <si>
    <t>S6OtherDescribe</t>
  </si>
  <si>
    <t>UnsweetenedDrinks</t>
  </si>
  <si>
    <t>a) Unsweetened drink options are available</t>
  </si>
  <si>
    <t>Cups16oz</t>
  </si>
  <si>
    <t>b) Cups are no bigger than 16oz</t>
  </si>
  <si>
    <t>NoFreeRefills</t>
  </si>
  <si>
    <t>c) No free refills</t>
  </si>
  <si>
    <t>HealthyOptionsPromo</t>
  </si>
  <si>
    <t>d) Healthy options are promoted</t>
  </si>
  <si>
    <t>UnhealthyOptionsNoPromo</t>
  </si>
  <si>
    <t>e) Unhealthy options are NOT promoted</t>
  </si>
  <si>
    <t>HealthyPricingDrinks</t>
  </si>
  <si>
    <t>f) Pricing encourages healthy selection</t>
  </si>
  <si>
    <t>S7Other</t>
  </si>
  <si>
    <t>S7OtherDescribe</t>
  </si>
  <si>
    <t>HealthyEntrees</t>
  </si>
  <si>
    <t>a) There are healthy meal/entree options</t>
  </si>
  <si>
    <t>HealthyMealDrinks</t>
  </si>
  <si>
    <t xml:space="preserve">b) Drink options for the meal include healthy options </t>
  </si>
  <si>
    <t>DefaultHealthyBev</t>
  </si>
  <si>
    <t>c) The default beverage option is healthy</t>
  </si>
  <si>
    <t>HealthySideOptions</t>
  </si>
  <si>
    <t>d) Sides that come with the meal include healthy options</t>
  </si>
  <si>
    <t>DefaultHealthySide</t>
  </si>
  <si>
    <t>e) The default side dish is healthy</t>
  </si>
  <si>
    <t>NutritionInfo</t>
  </si>
  <si>
    <t>f) Signs include nutrition info, promote healthy selection</t>
  </si>
  <si>
    <t>NoPromoUnhealthyOptions</t>
  </si>
  <si>
    <t>g) Signs do not promote unhealthy options/behaviors</t>
  </si>
  <si>
    <t>HealthyPricingMeals</t>
  </si>
  <si>
    <t>h) Pricing encourages healthy selection</t>
  </si>
  <si>
    <t>S8Other</t>
  </si>
  <si>
    <t>S8OtherDescribe</t>
  </si>
  <si>
    <t>GeneralComments</t>
  </si>
  <si>
    <t>Do you have any comments?</t>
  </si>
  <si>
    <t>This section is for the CFHL Data team for data cleaning use only</t>
  </si>
  <si>
    <t>Site Name:</t>
  </si>
  <si>
    <t>Site Address:</t>
  </si>
  <si>
    <t>2020, 2021, 2022, 2023,2024</t>
  </si>
  <si>
    <t>How was the corresponding SLAQ for this site conducted this year?</t>
  </si>
  <si>
    <t>2. Meal and Snack Foods and Beverages</t>
  </si>
  <si>
    <t>3. Food Environment and Feeding Practices</t>
  </si>
  <si>
    <t>4. Gardens and Nutrition Education</t>
  </si>
  <si>
    <t>5. Physical Activity and Entertainment Screen Time</t>
  </si>
  <si>
    <t>6. Parent/Family Involvement</t>
  </si>
  <si>
    <t>WPS_instructions</t>
  </si>
  <si>
    <t>WP</t>
  </si>
  <si>
    <t>1.1 This site has a written wellness policy or is establishing a policy</t>
  </si>
  <si>
    <t>1.2a Reviewed the site’s, school’s, or district’s wellness policy</t>
  </si>
  <si>
    <t>1.2b Helped revise the site’s, school’s, or district’s wellness policy</t>
  </si>
  <si>
    <t>CommunicateWPtoStaff</t>
  </si>
  <si>
    <t>1.2c Communicated to staff about the site’s, school’s, or district’s wellness policy</t>
  </si>
  <si>
    <t>1.2d Communicated to parents and families about the site’s, school’s, or district’s wellness policy</t>
  </si>
  <si>
    <t>WPFoodPrograms</t>
  </si>
  <si>
    <t>1.3a Addressed any of these areas within the written wellness policy: Meal program participation</t>
  </si>
  <si>
    <t>WPMealsSnacks</t>
  </si>
  <si>
    <t>1.3b Addressed any of these areas within the written wellness policy: Providing healthy meals and snacks</t>
  </si>
  <si>
    <t>WPBeverages</t>
  </si>
  <si>
    <t xml:space="preserve">1.3c Addressed any of these areas within the written wellness policy: Providing water and/or healthy beverages </t>
  </si>
  <si>
    <t>WPMealEnvironment</t>
  </si>
  <si>
    <t xml:space="preserve">1.3d Addressed any of these areas within the written wellness policy: Creating healthy mealtime environments </t>
  </si>
  <si>
    <t>WPFundraisers</t>
  </si>
  <si>
    <t xml:space="preserve">1.3e Addressed any of these areas within the written wellness policy: Foods and beverages outside meal and snack times (e.g. at celebrations, fundraisers) </t>
  </si>
  <si>
    <t>WPGardens</t>
  </si>
  <si>
    <t xml:space="preserve">1.3f Addressed any of these areas within the written wellness policy: Edible garden </t>
  </si>
  <si>
    <t>WPNutrEd</t>
  </si>
  <si>
    <t xml:space="preserve">1.3g Addressed any of these areas within the written wellness policy: Nutrition education </t>
  </si>
  <si>
    <t>WPPA</t>
  </si>
  <si>
    <t xml:space="preserve">1.3h Addressed any of these areas within the written wellness policy: Physical activity </t>
  </si>
  <si>
    <t>WPScreenTime</t>
  </si>
  <si>
    <t xml:space="preserve">1.3i Addressed any of these areas within the written wellness policy: Entertainment screen time </t>
  </si>
  <si>
    <t>WPFamilyInvolvement</t>
  </si>
  <si>
    <t xml:space="preserve">1.3j Addressed any of these areas within the written wellness policy: Family involvement in wellness policies and programs </t>
  </si>
  <si>
    <t>WPMonitoring</t>
  </si>
  <si>
    <t>1.3k Addressed any of these areas within the written wellness policy: Monitoring compliance of wellness policy</t>
  </si>
  <si>
    <t xml:space="preserve">1.4 There is an active wellness committee  </t>
  </si>
  <si>
    <t>1.5 Other</t>
  </si>
  <si>
    <t>MealSnackSection</t>
  </si>
  <si>
    <t>Section 2: Meal and Snack Foods and Beverages</t>
  </si>
  <si>
    <t>MSS_instructions</t>
  </si>
  <si>
    <t>MealSafetyNSLP_CAFCP</t>
  </si>
  <si>
    <t>2.1 Meals served meet the Child and Adult Care Food Program (CACFP) or National School Lunch Program (NSLP) guidelines</t>
  </si>
  <si>
    <t>MealSafetyASES_CCLC</t>
  </si>
  <si>
    <t>2.2 Meals served meet the California Nutrition Standards for After School Programs (ASP) guidelines</t>
  </si>
  <si>
    <t>FruitServed</t>
  </si>
  <si>
    <t>2.3 Fruit (not juice) is offered at meals</t>
  </si>
  <si>
    <t>VegServed</t>
  </si>
  <si>
    <t>2.4 Vegetables are offered at meals</t>
  </si>
  <si>
    <t>BevServed</t>
  </si>
  <si>
    <t>2.5 Beverages served to students during meals are limited to plain water and unsweetened low-/non-fat milk (dairy or non-dairy).</t>
  </si>
  <si>
    <t>SnacksGuidelineNSLP</t>
  </si>
  <si>
    <t>2.6 Snacks served meet the Child and Adult Care Food Program (CACFP) or National School Lunch Program (NSLP) guidelines</t>
  </si>
  <si>
    <t>SnacksGuidelineASES</t>
  </si>
  <si>
    <t>2.7 Snacks served meet the California Nutrition Standards for After School Programs (ASP) guidelines</t>
  </si>
  <si>
    <t>SnackFruit</t>
  </si>
  <si>
    <t>2.8 Fruit (not juice) is offered at snacks</t>
  </si>
  <si>
    <t>SnackVeg</t>
  </si>
  <si>
    <t>2.9 Vegetables are offered at snacks</t>
  </si>
  <si>
    <t>SnackBev</t>
  </si>
  <si>
    <t>2.10 Beverages served to students during snacks are limited to plain water, unsweetened milk (dairy or non-dairy), and 100% fruit juice</t>
  </si>
  <si>
    <t>OutsideWater</t>
  </si>
  <si>
    <t>2.11 Drinking water outside is easily visible and self-serve at all times</t>
  </si>
  <si>
    <t>InsideWater</t>
  </si>
  <si>
    <t>2.12 Drinking water inside is easily visible and self-serve at all times</t>
  </si>
  <si>
    <t>WaterBottle</t>
  </si>
  <si>
    <t>2.13 Students are allowed to carry and drink from refillable water bottles</t>
  </si>
  <si>
    <t>2.14 Other</t>
  </si>
  <si>
    <t>FoodEnvironmentSection</t>
  </si>
  <si>
    <t>Section 3: Food Environment and Feeding Practices</t>
  </si>
  <si>
    <t>FES_Instuctions</t>
  </si>
  <si>
    <t>StaffEatOrDrink</t>
  </si>
  <si>
    <t>3.1 Staff do not eat or drink unhealthy foods (especially sweets, soda, and chips) in front of students</t>
  </si>
  <si>
    <t>RequestSeconds</t>
  </si>
  <si>
    <t>3.2 When students request seconds, staff ask them if they are still hungry before serving more food</t>
  </si>
  <si>
    <t>CleanPlates</t>
  </si>
  <si>
    <t>3.3 Staff do not require that students sit at the table until they clean their plates</t>
  </si>
  <si>
    <t>Student_prep</t>
  </si>
  <si>
    <t>3.4 Students help prepare their own meals or snacks</t>
  </si>
  <si>
    <t>StaffTalkAboutFood</t>
  </si>
  <si>
    <t>3.5 During meals, staff talk with students about trying and enjoying healthy food</t>
  </si>
  <si>
    <t>CelebrationFoods</t>
  </si>
  <si>
    <t>3.6 Celebrations and events include mostly healthy foods or non-food treats like stickers</t>
  </si>
  <si>
    <t>BevCelebrations</t>
  </si>
  <si>
    <t>3.7 Beverages served to students for parties and celebrations are limited to plain water and unflavored low-/non-fat milk (dairy or non-dairy)</t>
  </si>
  <si>
    <t>FoodRewardPunishment</t>
  </si>
  <si>
    <t>3.8 Foods or beverages are not used to encourage positive behavior or withheld to punish negative behavior</t>
  </si>
  <si>
    <t>EnvironmentOther</t>
  </si>
  <si>
    <t>3.9 Other</t>
  </si>
  <si>
    <t>EnvironmentOtherDescribe</t>
  </si>
  <si>
    <t>Section 4: Gardens and Nutrition Education</t>
  </si>
  <si>
    <t>GS_instuctions</t>
  </si>
  <si>
    <t>GardenAcess</t>
  </si>
  <si>
    <t>4.1 The program has access to an onsite or community garden used and maintained for growing fruits and/or vegetables</t>
  </si>
  <si>
    <t>TendGarden</t>
  </si>
  <si>
    <t>4.3 Students tend the garden</t>
  </si>
  <si>
    <t>4.4 Produce from the garden is distributed to families</t>
  </si>
  <si>
    <t>4.5 Produce from the garden is used in meals or snacks</t>
  </si>
  <si>
    <t>NutrTraining</t>
  </si>
  <si>
    <t>4.6 Staff participate in nutrition training opportunities, not including training on food safety/handling and food allergies</t>
  </si>
  <si>
    <t>4.7 Nutrition education is provided to students through an evidence-based curriculum</t>
  </si>
  <si>
    <t>NutrEdActivities</t>
  </si>
  <si>
    <t>4.8 Nutrition education includes participatory/hands-on activities (taste tests, food preparation/cooking, gardening, games, field trips, or experiments)</t>
  </si>
  <si>
    <t>4.9 Other</t>
  </si>
  <si>
    <t>PASection</t>
  </si>
  <si>
    <t>Section 5: Physical Activity and Entertainment Screen Time</t>
  </si>
  <si>
    <t>PAS_instructions</t>
  </si>
  <si>
    <t xml:space="preserve">Listed below are different types of healthy practices and policies that CalFresh Healthy Living staff may be working towards. For each of the areas you worked in this fiscal year, indicate whether you were working towards improving practices, written policy, or both by marking the appropriate boxes.
</t>
  </si>
  <si>
    <t>MealScreenTime</t>
  </si>
  <si>
    <t>5.1 Television, videos, or any entertainment screens (personal or group) are not turned on during meal or snack times</t>
  </si>
  <si>
    <t>PADuringST</t>
  </si>
  <si>
    <t>5.2 When entertainment screen time is offered, physically active alternatives are provided</t>
  </si>
  <si>
    <t>PAAfter_Sed</t>
  </si>
  <si>
    <t>5.3 Opportunities for physical activity are provided after every 60 minutes of sedentary activity or more frequently</t>
  </si>
  <si>
    <t>PA_provided</t>
  </si>
  <si>
    <t>5.4 Physical activity is provided for more than 60 minutes per day</t>
  </si>
  <si>
    <t>staff_participate</t>
  </si>
  <si>
    <t>5.5 Staff participate in active games with the students</t>
  </si>
  <si>
    <t>PlayTimeWithheld</t>
  </si>
  <si>
    <t>5.6 Activity breaks or other opportunities for physical activity are not withheld from students when they misbehave</t>
  </si>
  <si>
    <t>OutdoorPlay</t>
  </si>
  <si>
    <t>5.7 When weather and air quality permit, outdoor play is provided</t>
  </si>
  <si>
    <t>IndoorActivePlay</t>
  </si>
  <si>
    <t>5.8 When circumstances prohibit outside play, indoor active play is available</t>
  </si>
  <si>
    <t>ScreenTimeHours</t>
  </si>
  <si>
    <t>5.9 Television, video, and other entertainment screens (personal or group) are limited</t>
  </si>
  <si>
    <t>PE</t>
  </si>
  <si>
    <t>5.10 Physical activity education (motor skill development) is provided for students through an evidence-based curriculum</t>
  </si>
  <si>
    <t>PortableEquipment</t>
  </si>
  <si>
    <t>5.11 Sufficient and age-appropriate portable play equipment (jump ropes, balls, hula hoops) is present</t>
  </si>
  <si>
    <t>FixedEquipment</t>
  </si>
  <si>
    <t>5.12 Sufficient and age-appropriate fixed play equipment (jungle gyms, monkey bars, stencils, playground markings) is present</t>
  </si>
  <si>
    <t>bike_racks</t>
  </si>
  <si>
    <t>5.13 Bike racks for student use are present and adequate in number and condition</t>
  </si>
  <si>
    <t>PATraining</t>
  </si>
  <si>
    <t>5.14 Staff participate in training that supports students being physically active (include training for CATCH and other physical activity curricula)</t>
  </si>
  <si>
    <t>5.15 Other</t>
  </si>
  <si>
    <t>ParentInvolvementSection</t>
  </si>
  <si>
    <t>Section 6: Parent/Family Involvement</t>
  </si>
  <si>
    <t>PI_instructions</t>
  </si>
  <si>
    <t xml:space="preserve">
Listed below are different types of healthy practices and policies that CalFresh Healthy Living staff may be working towards. For each of the areas you worked in this fiscal year, indicate whether you were working towards improving practices, written policy, or both by marking the appropriate boxes.
</t>
  </si>
  <si>
    <t>FamiliesDevWP</t>
  </si>
  <si>
    <t>6.1 Parents and families help develop or implement policies and programs related to wellness</t>
  </si>
  <si>
    <t>6.2 The program refers parents and families to community-based nutrition and physical activity services and programs</t>
  </si>
  <si>
    <t>6.3 Nutrition education is offered to parents or caregivers at least once a year:</t>
  </si>
  <si>
    <t>6.3a Opportunities with active engagement (e.g., live nutrition lessons offered in-person or online; interactive activities that engage participants through cooking, taste testing, goal setting, etc.)</t>
  </si>
  <si>
    <t>6.3b Opportunities without active engagement (e.g., printed or digital recipes or other materials, social media posts, pre-recorded or non-interactive demonstrations or lessons)</t>
  </si>
  <si>
    <t>6.3c Other:</t>
  </si>
  <si>
    <t>6.4 Physical activity education is offered to parents or caregivers at least once a year:</t>
  </si>
  <si>
    <t>6.4a Opportunities with active engagement (e.g., live physical activity lessons offered in-person or online; interactive activities that engage participants through games, activities, goal setting, etc.)</t>
  </si>
  <si>
    <t>6.4b Opportunities without active engagement (e.g., printed or digital activity instructions or other materials, social media posts, pre-recorded or non-interactive demonstrations or lessons)</t>
  </si>
  <si>
    <t>6.4c Other:</t>
  </si>
  <si>
    <t>6.5 The nutritional content of foods and beverages served to students is made available to families (sent home or posted online)</t>
  </si>
  <si>
    <t>PolicyInfo</t>
  </si>
  <si>
    <t>6.6 Easy-to-understand information about wellness policies are distributed to all families at least annually</t>
  </si>
  <si>
    <t>6.7 Guidelines for food brought in for holidays or celebrations are provided to families at least once a year</t>
  </si>
  <si>
    <t>Promo_messaging</t>
  </si>
  <si>
    <t>6.8 Health promotion messaging, such as signage promoting healthy eating, water consumption, or physical activity, is present and visible for students, staff, and families</t>
  </si>
  <si>
    <t>PIOther</t>
  </si>
  <si>
    <t>6.9 Other</t>
  </si>
  <si>
    <t>PIOtherDescribe</t>
  </si>
  <si>
    <t>Address:</t>
  </si>
  <si>
    <t xml:space="preserve"> PEARS Site ID:</t>
  </si>
  <si>
    <t>7. Breastfeeding Support</t>
  </si>
  <si>
    <t>section1survey element only, no response for this variable</t>
  </si>
  <si>
    <t>During the current fiscal year, which of these efforts were CalFresh Healthy Living funds or staff involved in improving?</t>
  </si>
  <si>
    <t>1.1 This site has a written wellness policy</t>
  </si>
  <si>
    <t>1.2a Reviewed the program’s wellness policy</t>
  </si>
  <si>
    <t>1.2b Helped revise the program’s wellness policy</t>
  </si>
  <si>
    <t>1.2c Communicated to staff about the program’s wellness policy</t>
  </si>
  <si>
    <t>1.2d Communicated to parents and families about the program’s wellness policy</t>
  </si>
  <si>
    <t>FoodPrograms</t>
  </si>
  <si>
    <t>1.5 The site participates in a federal food program (examples include Child and Adult Care Food Program (CACFP) or the National School Lunch Program (NSLP)</t>
  </si>
  <si>
    <t xml:space="preserve">1.6 Other: </t>
  </si>
  <si>
    <t>section2survey element only, no response for this variable</t>
  </si>
  <si>
    <t>ScratchCooking</t>
  </si>
  <si>
    <t>2.1 Meals and snacks are prepared from scratch (i.e., from primarily raw ingredients)</t>
  </si>
  <si>
    <t>2.2 Fruit is served at meals and snacks</t>
  </si>
  <si>
    <t>2.3 Vegetables are served at meals and snacks</t>
  </si>
  <si>
    <t>2.4 Beverages served to students during meals and snacks are limited to plain water, unflavored milk (all types, including dairy and alternatives), and 100% fruit juice</t>
  </si>
  <si>
    <t>2.5 Drinking water outside is easily visible and self-serve at all times</t>
  </si>
  <si>
    <t>2.6 Drinking water inside is easily visible and self-serve at all times</t>
  </si>
  <si>
    <t xml:space="preserve">2.7 Other: </t>
  </si>
  <si>
    <t>FoodEnvironment</t>
  </si>
  <si>
    <t>section3survey element only, no response for this variable</t>
  </si>
  <si>
    <t>3.1 Staff do not eat or drink unhealthy foods (especially sweets, soda, and chips) in front of the children</t>
  </si>
  <si>
    <t>3.2 When children request seconds, staff ask them if they are still hungry before serving more food</t>
  </si>
  <si>
    <t>3.3 Staff do not require that children sit at the table until they clean their plates</t>
  </si>
  <si>
    <t>FamilyStyle</t>
  </si>
  <si>
    <t>3.4 Meals are served family style (children serve themselves with limited help)</t>
  </si>
  <si>
    <t>3.5 During meals, staff talk with children about trying and enjoying healthy food</t>
  </si>
  <si>
    <t>3.7 Beverages served to students for parties and celebrations are limited to plain water, unflavored milk (all types, including dairy and alternatives), and 100% fruit juice</t>
  </si>
  <si>
    <t>Fundraisers</t>
  </si>
  <si>
    <t>3.8 Fundraising consists of selling only non-food items (like wrapping paper, coupon books or magazines)</t>
  </si>
  <si>
    <t>3.9 Foods or beverages are not used to encourage positive behavior or withheld to punish negative behavior</t>
  </si>
  <si>
    <t xml:space="preserve">3.10 Other: </t>
  </si>
  <si>
    <t>section4survey element only, no response for this variable</t>
  </si>
  <si>
    <t>4.3 Children tend the garden</t>
  </si>
  <si>
    <t>4.7 Nutrition education is provided to children through an evidence-based curriculum</t>
  </si>
  <si>
    <t xml:space="preserve">4.9 Other: </t>
  </si>
  <si>
    <t>section5survey element only, no response for this variable</t>
  </si>
  <si>
    <t>StaffAtPlayTime</t>
  </si>
  <si>
    <t>5.3 During active play time, staff join in active play</t>
  </si>
  <si>
    <t>5.4 Active play time is not withheld for children when they misbehave</t>
  </si>
  <si>
    <t>5.5 When weather and air quality permit, outdoor play is provided to all</t>
  </si>
  <si>
    <t>5.6 When weather or air quality prohibit outside play, indoor active play is available to all</t>
  </si>
  <si>
    <t>DrinkReminder</t>
  </si>
  <si>
    <t>5.7 During indoor and outdoor physical activity play time, children are always reminded to drink water</t>
  </si>
  <si>
    <t>StaffLedPA</t>
  </si>
  <si>
    <t>5.8 Staff-led, age-appropriate physical activity is offered to all children</t>
  </si>
  <si>
    <t>ActiveFreePlay</t>
  </si>
  <si>
    <t>5.9 Active free play time is provided to all children</t>
  </si>
  <si>
    <t>ChildrenSeated</t>
  </si>
  <si>
    <t>5.10 Children are not seated (excluding naps, meals and snack time) more than 30 minutes at a time</t>
  </si>
  <si>
    <t>5.11 Television, video, and other entertainment screens (personal or group) are limited</t>
  </si>
  <si>
    <t>5.12 Physical activity education (motor skill development) is provided for children through an evidence-based curriculum</t>
  </si>
  <si>
    <t>5.13 Sufficient and age-appropriate portable play equipment (jump ropes, balls, hula hoops) is present</t>
  </si>
  <si>
    <t>5.14 Sufficient and age-appropriate fixed play equipment (jungle gyms, monkey bars, stencils, playground markings) is present</t>
  </si>
  <si>
    <t>5.15 Staff participate in training that supports children being physically active (include training for CATCH and other physical activity curricula)</t>
  </si>
  <si>
    <t xml:space="preserve">5.16 Other: </t>
  </si>
  <si>
    <t>FamilyInvolvementSection</t>
  </si>
  <si>
    <t>section6survey element only, no response for this variable</t>
  </si>
  <si>
    <t>6.6 Easy-to-understand information about wellness policies are distributed to all parents and caregivers at least annually</t>
  </si>
  <si>
    <t>6.7 Guidelines for food brought in for holidays or celebrations are provided to parents and caregivers at least once a year</t>
  </si>
  <si>
    <t>FIOther</t>
  </si>
  <si>
    <t xml:space="preserve">6.8 Other: </t>
  </si>
  <si>
    <t>FIOtherDescribe</t>
  </si>
  <si>
    <t>BreastfeedingSection</t>
  </si>
  <si>
    <t>Section 7: Breastfeeding Support</t>
  </si>
  <si>
    <t>section7survey element only, no response for this variable</t>
  </si>
  <si>
    <t>BFMaterials</t>
  </si>
  <si>
    <t>7.1 Educational materials are provided for families on breastfeeding</t>
  </si>
  <si>
    <t>BFSpace</t>
  </si>
  <si>
    <t>7.2 A welcoming and private space is provided for mothers of children in the program to breastfeed or express breast milk</t>
  </si>
  <si>
    <t>BFFridge</t>
  </si>
  <si>
    <t>7.3 Designated refrigerator and/or freezer space is provided to store expressed breast milk</t>
  </si>
  <si>
    <t>BFTraining</t>
  </si>
  <si>
    <t>7.4 Staff participate in training on ways they can support parents who breastfeed</t>
  </si>
  <si>
    <t>BFOther</t>
  </si>
  <si>
    <t xml:space="preserve">7.5 Other: </t>
  </si>
  <si>
    <t>BFOtherDescribe</t>
  </si>
  <si>
    <t>EndSection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</si>
</sst>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Aptos Narrow"/>
      <family val="2"/>
      <scheme val="minor"/>
    </font>
    <font>
      <b/>
      <sz val="11"/>
      <color theme="1"/>
      <name val="Aptos Narrow"/>
      <family val="2"/>
      <scheme val="minor"/>
    </font>
    <font>
      <u/>
      <sz val="11"/>
      <color theme="1"/>
      <name val="Aptos Narrow"/>
      <family val="2"/>
      <scheme val="minor"/>
    </font>
    <font>
      <b/>
      <u/>
      <sz val="11"/>
      <color theme="1"/>
      <name val="Aptos Narrow"/>
      <family val="2"/>
      <scheme val="minor"/>
    </font>
    <font>
      <b/>
      <sz val="11"/>
      <color rgb="FF000000"/>
      <name val="Arial"/>
      <family val="2"/>
    </font>
    <font>
      <sz val="8"/>
      <name val="Aptos Narrow"/>
      <family val="2"/>
      <scheme val="minor"/>
    </font>
    <font>
      <sz val="11"/>
      <color rgb="FF000000"/>
      <name val="Aptos Narrow"/>
      <family val="2"/>
      <scheme val="minor"/>
    </font>
    <font>
      <b/>
      <sz val="11"/>
      <color rgb="FF000000"/>
      <name val="Aptos Narrow"/>
      <family val="2"/>
      <scheme val="minor"/>
    </font>
    <font>
      <sz val="11"/>
      <name val="Aptos Narrow"/>
      <family val="2"/>
      <scheme val="minor"/>
    </font>
    <font>
      <sz val="11"/>
      <color rgb="FF242424"/>
      <name val="Aptos Narrow"/>
      <family val="2"/>
      <scheme val="minor"/>
    </font>
  </fonts>
  <fills count="3">
    <fill>
      <patternFill patternType="none"/>
    </fill>
    <fill>
      <patternFill patternType="gray125"/>
    </fill>
    <fill>
      <patternFill patternType="solid">
        <fgColor rgb="FFA6A6A6"/>
        <bgColor rgb="FF000000"/>
      </patternFill>
    </fill>
  </fills>
  <borders count="5">
    <border>
      <left/>
      <right/>
      <top/>
      <bottom/>
      <diagonal/>
    </border>
    <border>
      <left/>
      <right style="thin">
        <color rgb="FF00B050"/>
      </right>
      <top style="thin">
        <color rgb="FF00B050"/>
      </top>
      <bottom style="thin">
        <color rgb="FF00B050"/>
      </bottom>
      <diagonal/>
    </border>
    <border>
      <left/>
      <right/>
      <top style="medium">
        <color rgb="FF000000"/>
      </top>
      <bottom style="medium">
        <color rgb="FF000000"/>
      </bottom>
      <diagonal/>
    </border>
    <border>
      <left/>
      <right/>
      <top/>
      <bottom style="medium">
        <color rgb="FF000000"/>
      </bottom>
      <diagonal/>
    </border>
    <border>
      <left/>
      <right style="thin">
        <color rgb="FF00B050"/>
      </right>
      <top/>
      <bottom style="medium">
        <color rgb="FF000000"/>
      </bottom>
      <diagonal/>
    </border>
  </borders>
  <cellStyleXfs count="1">
    <xf numFmtId="0" fontId="0" fillId="0" borderId="0"/>
  </cellStyleXfs>
  <cellXfs count="15">
    <xf numFmtId="0" fontId="0" fillId="0" borderId="0" xfId="0"/>
    <xf numFmtId="0" fontId="0" fillId="0" borderId="1" xfId="0" applyBorder="1"/>
    <xf numFmtId="0" fontId="1" fillId="0" borderId="0" xfId="0" applyFont="1"/>
    <xf numFmtId="0" fontId="0" fillId="0" borderId="0" xfId="0" applyAlignment="1">
      <alignment wrapText="1"/>
    </xf>
    <xf numFmtId="0" fontId="0" fillId="0" borderId="0" xfId="0" applyAlignment="1">
      <alignment vertical="center"/>
    </xf>
    <xf numFmtId="0" fontId="6" fillId="0" borderId="0" xfId="0" applyFont="1"/>
    <xf numFmtId="0" fontId="7" fillId="2" borderId="2" xfId="0" applyFont="1" applyFill="1" applyBorder="1" applyAlignment="1">
      <alignment vertical="center"/>
    </xf>
    <xf numFmtId="0" fontId="8" fillId="0" borderId="0" xfId="0" applyFont="1" applyAlignment="1">
      <alignment vertical="center"/>
    </xf>
    <xf numFmtId="0" fontId="8" fillId="0" borderId="0" xfId="0" applyFont="1"/>
    <xf numFmtId="0" fontId="9" fillId="0" borderId="0" xfId="0" applyFont="1"/>
    <xf numFmtId="0" fontId="4" fillId="2" borderId="3" xfId="0" applyFont="1" applyFill="1" applyBorder="1" applyAlignment="1">
      <alignment vertical="center"/>
    </xf>
    <xf numFmtId="0" fontId="4" fillId="2" borderId="3" xfId="0" applyFont="1" applyFill="1" applyBorder="1" applyAlignment="1">
      <alignment vertical="center" wrapText="1"/>
    </xf>
    <xf numFmtId="0" fontId="7" fillId="2" borderId="3" xfId="0" applyFont="1" applyFill="1" applyBorder="1" applyAlignment="1">
      <alignment vertical="center"/>
    </xf>
    <xf numFmtId="0" fontId="7" fillId="2" borderId="4" xfId="0" applyFont="1" applyFill="1" applyBorder="1" applyAlignment="1">
      <alignment vertical="center"/>
    </xf>
    <xf numFmtId="0" fontId="0" fillId="0" borderId="0" xfId="0" applyAlignment="1">
      <alignment vertical="top" wrapText="1"/>
    </xf>
  </cellXfs>
  <cellStyles count="1">
    <cellStyle name="Normal" xfId="0" builtinId="0"/>
  </cellStyles>
  <dxfs count="35">
    <dxf>
      <border outline="0">
        <bottom style="medium">
          <color rgb="FF000000"/>
        </bottom>
      </border>
    </dxf>
    <dxf>
      <border outline="0">
        <top style="medium">
          <color rgb="FF000000"/>
        </top>
      </border>
    </dxf>
    <dxf>
      <font>
        <b/>
        <i val="0"/>
        <strike val="0"/>
        <condense val="0"/>
        <extend val="0"/>
        <outline val="0"/>
        <shadow val="0"/>
        <u val="none"/>
        <vertAlign val="baseline"/>
        <sz val="11"/>
        <color rgb="FF000000"/>
        <name val="Arial"/>
        <family val="2"/>
        <scheme val="none"/>
      </font>
      <fill>
        <patternFill patternType="solid">
          <fgColor rgb="FF000000"/>
          <bgColor rgb="FFA6A6A6"/>
        </patternFill>
      </fill>
      <alignment horizontal="general" vertical="center" textRotation="0" wrapText="0" indent="0" justifyLastLine="0" shrinkToFit="0" readingOrder="0"/>
    </dxf>
    <dxf>
      <border outline="0">
        <bottom style="medium">
          <color rgb="FF000000"/>
        </bottom>
      </border>
    </dxf>
    <dxf>
      <border outline="0">
        <top style="medium">
          <color rgb="FF000000"/>
        </top>
      </border>
    </dxf>
    <dxf>
      <font>
        <b/>
        <i val="0"/>
        <strike val="0"/>
        <condense val="0"/>
        <extend val="0"/>
        <outline val="0"/>
        <shadow val="0"/>
        <u val="none"/>
        <vertAlign val="baseline"/>
        <sz val="11"/>
        <color rgb="FF000000"/>
        <name val="Aptos Narrow"/>
        <family val="2"/>
        <scheme val="minor"/>
      </font>
      <fill>
        <patternFill patternType="solid">
          <fgColor rgb="FF000000"/>
          <bgColor rgb="FFA6A6A6"/>
        </patternFill>
      </fill>
      <alignment horizontal="general" vertical="center" textRotation="0" wrapText="0" indent="0" justifyLastLine="0" shrinkToFit="0" readingOrder="0"/>
    </dxf>
    <dxf>
      <border outline="0">
        <bottom style="medium">
          <color rgb="FF000000"/>
        </bottom>
      </border>
    </dxf>
    <dxf>
      <border outline="0">
        <top style="medium">
          <color rgb="FF000000"/>
        </top>
      </border>
    </dxf>
    <dxf>
      <font>
        <b/>
        <i val="0"/>
        <strike val="0"/>
        <condense val="0"/>
        <extend val="0"/>
        <outline val="0"/>
        <shadow val="0"/>
        <u val="none"/>
        <vertAlign val="baseline"/>
        <sz val="11"/>
        <color rgb="FF000000"/>
        <name val="Aptos Narrow"/>
        <family val="2"/>
        <scheme val="minor"/>
      </font>
      <fill>
        <patternFill patternType="solid">
          <fgColor rgb="FF000000"/>
          <bgColor rgb="FFA6A6A6"/>
        </patternFill>
      </fill>
      <alignment horizontal="general" vertical="center" textRotation="0" wrapText="0" indent="0" justifyLastLine="0" shrinkToFit="0" readingOrder="0"/>
    </dxf>
    <dxf>
      <border outline="0">
        <bottom style="medium">
          <color rgb="FF000000"/>
        </bottom>
      </border>
    </dxf>
    <dxf>
      <border outline="0">
        <top style="medium">
          <color rgb="FF000000"/>
        </top>
      </border>
    </dxf>
    <dxf>
      <font>
        <b/>
        <i val="0"/>
        <strike val="0"/>
        <condense val="0"/>
        <extend val="0"/>
        <outline val="0"/>
        <shadow val="0"/>
        <u val="none"/>
        <vertAlign val="baseline"/>
        <sz val="11"/>
        <color rgb="FF000000"/>
        <name val="Aptos Narrow"/>
        <family val="2"/>
        <scheme val="minor"/>
      </font>
      <fill>
        <patternFill patternType="solid">
          <fgColor rgb="FF000000"/>
          <bgColor rgb="FFA6A6A6"/>
        </patternFill>
      </fill>
      <alignment horizontal="general" vertical="center" textRotation="0" wrapText="0" indent="0" justifyLastLine="0" shrinkToFit="0" readingOrder="0"/>
    </dxf>
    <dxf>
      <font>
        <strike val="0"/>
        <outline val="0"/>
        <shadow val="0"/>
        <u val="none"/>
        <vertAlign val="baseline"/>
        <sz val="11"/>
        <color theme="1"/>
        <name val="Aptos Narrow"/>
        <family val="2"/>
        <scheme val="minor"/>
      </font>
    </dxf>
    <dxf>
      <font>
        <strike val="0"/>
        <outline val="0"/>
        <shadow val="0"/>
        <vertAlign val="baseline"/>
        <sz val="11"/>
        <name val="Aptos Narrow"/>
        <family val="2"/>
        <scheme val="minor"/>
      </font>
      <fill>
        <patternFill patternType="none">
          <fgColor indexed="64"/>
          <bgColor auto="1"/>
        </patternFill>
      </fill>
    </dxf>
    <dxf>
      <font>
        <strike val="0"/>
        <outline val="0"/>
        <shadow val="0"/>
        <u val="none"/>
        <vertAlign val="baseline"/>
        <sz val="11"/>
        <name val="Aptos Narrow"/>
        <family val="2"/>
        <scheme val="minor"/>
      </font>
      <fill>
        <patternFill patternType="none">
          <fgColor indexed="64"/>
          <bgColor auto="1"/>
        </patternFill>
      </fill>
    </dxf>
    <dxf>
      <border outline="0">
        <bottom style="medium">
          <color rgb="FF000000"/>
        </bottom>
      </border>
    </dxf>
    <dxf>
      <font>
        <strike val="0"/>
        <outline val="0"/>
        <shadow val="0"/>
        <vertAlign val="baseline"/>
        <sz val="11"/>
        <name val="Aptos Narrow"/>
        <family val="2"/>
        <scheme val="minor"/>
      </font>
    </dxf>
    <dxf>
      <font>
        <b/>
        <i val="0"/>
        <strike val="0"/>
        <condense val="0"/>
        <extend val="0"/>
        <outline val="0"/>
        <shadow val="0"/>
        <u val="none"/>
        <vertAlign val="baseline"/>
        <sz val="11"/>
        <color rgb="FF000000"/>
        <name val="Aptos Narrow"/>
        <family val="2"/>
        <scheme val="minor"/>
      </font>
      <fill>
        <patternFill patternType="solid">
          <fgColor rgb="FF000000"/>
          <bgColor rgb="FFA6A6A6"/>
        </patternFill>
      </fill>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4F86F7C7-2B8B-4507-9D6C-A7ECAADC8B5F}">
      <tableStyleElement type="wholeTable" dxfId="3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vital\ArcGIS\My%20Survey%20Designs\ec5c194944cf4fb5a3d85d921f372182\FFY25%20School%20LAC.xlsx" TargetMode="External"/><Relationship Id="rId1" Type="http://schemas.openxmlformats.org/officeDocument/2006/relationships/externalLinkPath" Target="file:///C:\Users\nvital\ArcGIS\My%20Survey%20Designs\ec5c194944cf4fb5a3d85d921f372182\FFY25%20School%20L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ristinabecker\ArcGIS\My%20Survey%20Designs\Form%204\Form%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nab\ArcGIS\My%20Survey%20Designs\(No%20grid)%20Retail%20SLAQ\(No%20grid)%20Retail%20SLA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rvey"/>
      <sheetName val="choices"/>
      <sheetName val="external_choices"/>
      <sheetName val="settings"/>
      <sheetName val="Version"/>
      <sheetName val="Question types"/>
      <sheetName val="Appearances"/>
      <sheetName val="Field types"/>
      <sheetName val="Reference"/>
      <sheetName val="Reserved"/>
      <sheetName val="FFY25 School LAC"/>
    </sheetNames>
    <sheetDataSet>
      <sheetData sheetId="0"/>
      <sheetData sheetId="1"/>
      <sheetData sheetId="2"/>
      <sheetData sheetId="3"/>
      <sheetData sheetId="4"/>
      <sheetData sheetId="5"/>
      <sheetData sheetId="6"/>
      <sheetData sheetId="7"/>
      <sheetData sheetId="8">
        <row r="102">
          <cell r="A102" t="str">
            <v xml:space="preserve"> </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sheetData>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heetName val="choices"/>
      <sheetName val="settings"/>
      <sheetName val="types"/>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heetName val="choices"/>
      <sheetName val="settings"/>
      <sheetName val="types"/>
    </sheetNames>
    <sheetDataSet>
      <sheetData sheetId="0" refreshError="1"/>
      <sheetData sheetId="1" refreshError="1"/>
      <sheetData sheetId="2" refreshError="1"/>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63F7EE-F2B5-4988-8A53-4E31616F7900}" name="tblSurvey" displayName="tblSurvey" ref="A1:C203" totalsRowShown="0" headerRowDxfId="17" dataDxfId="16" headerRowBorderDxfId="15">
  <autoFilter ref="A1:C203" xr:uid="{7C63F7EE-F2B5-4988-8A53-4E31616F7900}"/>
  <tableColumns count="3">
    <tableColumn id="2" xr3:uid="{71AFBD29-5E0D-4549-BC1B-09B13E1BA881}" name="variable name" dataDxfId="14"/>
    <tableColumn id="5" xr3:uid="{69253967-7DB8-45C9-BD80-6F52FC3B6794}" name="question / text selection" dataDxfId="13"/>
    <tableColumn id="3" xr3:uid="{84A27276-2007-4105-8528-1C67CD46C23D}" name="response code" dataDxfId="12"/>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45444E-AB9C-46DB-A1EE-22BA41C58AD5}" name="Table4" displayName="Table4" ref="A1:C156" totalsRowShown="0" headerRowDxfId="11" headerRowBorderDxfId="9" tableBorderDxfId="10">
  <autoFilter ref="A1:C156" xr:uid="{B045444E-AB9C-46DB-A1EE-22BA41C58AD5}"/>
  <tableColumns count="3">
    <tableColumn id="2" xr3:uid="{4F4A6EA6-AC7A-4C9A-A82B-86D18E68028F}" name="variable name"/>
    <tableColumn id="3" xr3:uid="{F981719E-23FB-4622-98D6-1E32B6805BB1}" name="question / text selection"/>
    <tableColumn id="4" xr3:uid="{BF4D6ED5-83ED-41A9-85FD-392FFCB0D655}" name="response code"/>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C2D3993-D260-4558-B79E-DC51791CE63E}" name="Table5" displayName="Table5" ref="A1:C170" totalsRowShown="0" headerRowDxfId="8" headerRowBorderDxfId="6" tableBorderDxfId="7">
  <autoFilter ref="A1:C170" xr:uid="{9C2D3993-D260-4558-B79E-DC51791CE63E}"/>
  <tableColumns count="3">
    <tableColumn id="2" xr3:uid="{741E630F-B408-49D8-BFA7-48E6B5BB2063}" name="variable name"/>
    <tableColumn id="3" xr3:uid="{8C4DFF8A-5937-4427-ACAB-BDF880F3617F}" name="question / text entry field selection"/>
    <tableColumn id="4" xr3:uid="{549CAEA0-F5CE-4F43-BE4A-C69461EC3ABA}" name="response code"/>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2C6589-E8FA-467A-BE08-60D9435F9704}" name="Table3" displayName="Table3" ref="A1:C152" totalsRowShown="0" headerRowDxfId="5" headerRowBorderDxfId="3" tableBorderDxfId="4">
  <autoFilter ref="A1:C152" xr:uid="{B22C6589-E8FA-467A-BE08-60D9435F9704}"/>
  <tableColumns count="3">
    <tableColumn id="2" xr3:uid="{3CC6B8C6-4404-4562-AE37-4B9CF230A2E4}" name="variable name"/>
    <tableColumn id="3" xr3:uid="{80A5ADF2-1E96-428A-AA48-70FF4B4C8177}" name="question / text entry field selection"/>
    <tableColumn id="4" xr3:uid="{E1BFCD64-DC67-49CE-9B41-7730A6B41861}" name="response code"/>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F2D39C-E58E-491C-870C-DC2386AEB740}" name="Table2" displayName="Table2" ref="A1:C159" totalsRowShown="0" headerRowDxfId="2" headerRowBorderDxfId="0" tableBorderDxfId="1">
  <autoFilter ref="A1:C159" xr:uid="{EEF2D39C-E58E-491C-870C-DC2386AEB740}"/>
  <tableColumns count="3">
    <tableColumn id="2" xr3:uid="{40C924CB-BED7-4C4A-A230-C84E691A8E2E}" name="variable name"/>
    <tableColumn id="3" xr3:uid="{9A8222CE-C9EB-4A3C-9482-4C2A99C90863}" name="question / text entry field selection"/>
    <tableColumn id="4" xr3:uid="{037CB215-0C61-46E0-8564-B2CE6B6F3268}" name="response code"/>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0DBB-5B76-4817-AF1B-12C5D5972B72}">
  <dimension ref="A1:C203"/>
  <sheetViews>
    <sheetView tabSelected="1" topLeftCell="A156" workbookViewId="0">
      <selection activeCell="C198" sqref="C198"/>
    </sheetView>
  </sheetViews>
  <sheetFormatPr defaultColWidth="8.85546875" defaultRowHeight="15"/>
  <cols>
    <col min="1" max="1" width="24.7109375" customWidth="1"/>
    <col min="2" max="2" width="195" customWidth="1"/>
    <col min="3" max="3" width="62.7109375" customWidth="1"/>
  </cols>
  <sheetData>
    <row r="1" spans="1:3">
      <c r="A1" s="6" t="s">
        <v>0</v>
      </c>
      <c r="B1" s="6" t="s">
        <v>1</v>
      </c>
      <c r="C1" s="6" t="s">
        <v>2</v>
      </c>
    </row>
    <row r="2" spans="1:3">
      <c r="A2" t="s">
        <v>3</v>
      </c>
      <c r="B2" t="s">
        <v>4</v>
      </c>
      <c r="C2" t="s">
        <v>5</v>
      </c>
    </row>
    <row r="3" spans="1:3">
      <c r="A3" t="s">
        <v>6</v>
      </c>
      <c r="B3" t="s">
        <v>7</v>
      </c>
      <c r="C3" t="s">
        <v>5</v>
      </c>
    </row>
    <row r="5" spans="1:3">
      <c r="A5" t="s">
        <v>8</v>
      </c>
      <c r="B5" t="s">
        <v>8</v>
      </c>
      <c r="C5" t="s">
        <v>9</v>
      </c>
    </row>
    <row r="6" spans="1:3">
      <c r="A6" t="s">
        <v>10</v>
      </c>
      <c r="B6" t="s">
        <v>10</v>
      </c>
      <c r="C6" t="s">
        <v>11</v>
      </c>
    </row>
    <row r="7" spans="1:3">
      <c r="A7" t="s">
        <v>12</v>
      </c>
      <c r="B7" t="s">
        <v>13</v>
      </c>
      <c r="C7" t="s">
        <v>14</v>
      </c>
    </row>
    <row r="8" spans="1:3">
      <c r="A8" t="s">
        <v>15</v>
      </c>
      <c r="B8" t="s">
        <v>16</v>
      </c>
      <c r="C8" t="s">
        <v>5</v>
      </c>
    </row>
    <row r="9" spans="1:3">
      <c r="A9" t="s">
        <v>17</v>
      </c>
      <c r="B9" t="s">
        <v>18</v>
      </c>
      <c r="C9" t="s">
        <v>5</v>
      </c>
    </row>
    <row r="10" spans="1:3">
      <c r="A10" t="s">
        <v>19</v>
      </c>
      <c r="B10" t="s">
        <v>20</v>
      </c>
      <c r="C10" t="s">
        <v>5</v>
      </c>
    </row>
    <row r="11" spans="1:3">
      <c r="A11" t="s">
        <v>21</v>
      </c>
      <c r="B11" t="s">
        <v>22</v>
      </c>
      <c r="C11" t="s">
        <v>5</v>
      </c>
    </row>
    <row r="12" spans="1:3">
      <c r="A12" t="s">
        <v>23</v>
      </c>
      <c r="B12" t="s">
        <v>24</v>
      </c>
      <c r="C12" t="s">
        <v>5</v>
      </c>
    </row>
    <row r="13" spans="1:3">
      <c r="A13" t="s">
        <v>25</v>
      </c>
      <c r="B13" t="s">
        <v>26</v>
      </c>
      <c r="C13" t="s">
        <v>27</v>
      </c>
    </row>
    <row r="14" spans="1:3">
      <c r="A14" t="s">
        <v>28</v>
      </c>
      <c r="C14" t="s">
        <v>29</v>
      </c>
    </row>
    <row r="15" spans="1:3">
      <c r="A15" t="s">
        <v>30</v>
      </c>
      <c r="B15" t="s">
        <v>31</v>
      </c>
      <c r="C15" t="s">
        <v>5</v>
      </c>
    </row>
    <row r="16" spans="1:3">
      <c r="A16" t="s">
        <v>32</v>
      </c>
      <c r="B16" t="s">
        <v>33</v>
      </c>
      <c r="C16" t="s">
        <v>34</v>
      </c>
    </row>
    <row r="17" spans="1:3">
      <c r="A17" t="s">
        <v>35</v>
      </c>
      <c r="B17" t="s">
        <v>36</v>
      </c>
      <c r="C17" t="s">
        <v>37</v>
      </c>
    </row>
    <row r="18" spans="1:3">
      <c r="A18" t="s">
        <v>38</v>
      </c>
      <c r="B18" t="s">
        <v>39</v>
      </c>
      <c r="C18" t="s">
        <v>40</v>
      </c>
    </row>
    <row r="19" spans="1:3">
      <c r="A19" t="s">
        <v>41</v>
      </c>
      <c r="B19" t="s">
        <v>42</v>
      </c>
      <c r="C19" t="s">
        <v>43</v>
      </c>
    </row>
    <row r="20" spans="1:3">
      <c r="A20" t="s">
        <v>44</v>
      </c>
      <c r="B20" t="s">
        <v>36</v>
      </c>
      <c r="C20" t="s">
        <v>37</v>
      </c>
    </row>
    <row r="21" spans="1:3">
      <c r="A21" t="s">
        <v>45</v>
      </c>
      <c r="B21" t="s">
        <v>39</v>
      </c>
      <c r="C21" t="s">
        <v>46</v>
      </c>
    </row>
    <row r="22" spans="1:3">
      <c r="A22" t="s">
        <v>47</v>
      </c>
      <c r="B22" t="s">
        <v>48</v>
      </c>
      <c r="C22" t="s">
        <v>49</v>
      </c>
    </row>
    <row r="23" spans="1:3">
      <c r="A23" t="s">
        <v>50</v>
      </c>
      <c r="B23" t="s">
        <v>51</v>
      </c>
      <c r="C23" t="s">
        <v>5</v>
      </c>
    </row>
    <row r="25" spans="1:3">
      <c r="A25" t="s">
        <v>52</v>
      </c>
      <c r="B25" s="2" t="s">
        <v>53</v>
      </c>
      <c r="C25" t="s">
        <v>34</v>
      </c>
    </row>
    <row r="26" spans="1:3">
      <c r="A26" t="s">
        <v>54</v>
      </c>
      <c r="B26" s="4" t="s">
        <v>55</v>
      </c>
      <c r="C26" t="s">
        <v>56</v>
      </c>
    </row>
    <row r="27" spans="1:3">
      <c r="A27" t="s">
        <v>57</v>
      </c>
      <c r="B27" s="4" t="s">
        <v>58</v>
      </c>
      <c r="C27" t="s">
        <v>56</v>
      </c>
    </row>
    <row r="28" spans="1:3">
      <c r="A28" t="s">
        <v>59</v>
      </c>
      <c r="B28" s="4" t="s">
        <v>60</v>
      </c>
      <c r="C28" t="s">
        <v>56</v>
      </c>
    </row>
    <row r="29" spans="1:3">
      <c r="A29" t="s">
        <v>61</v>
      </c>
      <c r="B29" s="4" t="s">
        <v>62</v>
      </c>
      <c r="C29" t="s">
        <v>56</v>
      </c>
    </row>
    <row r="30" spans="1:3">
      <c r="A30" t="s">
        <v>63</v>
      </c>
      <c r="B30" s="4" t="s">
        <v>64</v>
      </c>
      <c r="C30" t="s">
        <v>56</v>
      </c>
    </row>
    <row r="31" spans="1:3">
      <c r="A31" t="s">
        <v>65</v>
      </c>
      <c r="B31" s="4" t="s">
        <v>66</v>
      </c>
      <c r="C31" t="s">
        <v>56</v>
      </c>
    </row>
    <row r="32" spans="1:3">
      <c r="A32" t="s">
        <v>67</v>
      </c>
      <c r="B32" s="4" t="s">
        <v>68</v>
      </c>
      <c r="C32" t="s">
        <v>56</v>
      </c>
    </row>
    <row r="33" spans="1:3">
      <c r="A33" t="s">
        <v>69</v>
      </c>
      <c r="B33" s="4" t="s">
        <v>70</v>
      </c>
      <c r="C33" t="s">
        <v>56</v>
      </c>
    </row>
    <row r="35" spans="1:3">
      <c r="A35" t="s">
        <v>71</v>
      </c>
      <c r="B35" s="2" t="s">
        <v>72</v>
      </c>
      <c r="C35" t="s">
        <v>34</v>
      </c>
    </row>
    <row r="36" spans="1:3">
      <c r="A36" t="s">
        <v>73</v>
      </c>
      <c r="B36" t="s">
        <v>74</v>
      </c>
      <c r="C36" t="s">
        <v>34</v>
      </c>
    </row>
    <row r="37" spans="1:3">
      <c r="A37" t="s">
        <v>75</v>
      </c>
      <c r="B37" t="s">
        <v>76</v>
      </c>
      <c r="C37" t="s">
        <v>34</v>
      </c>
    </row>
    <row r="38" spans="1:3">
      <c r="A38" t="s">
        <v>77</v>
      </c>
      <c r="B38" t="s">
        <v>78</v>
      </c>
      <c r="C38" t="s">
        <v>79</v>
      </c>
    </row>
    <row r="39" spans="1:3">
      <c r="A39" t="s">
        <v>80</v>
      </c>
      <c r="B39" t="s">
        <v>81</v>
      </c>
      <c r="C39" t="s">
        <v>79</v>
      </c>
    </row>
    <row r="40" spans="1:3">
      <c r="A40" t="s">
        <v>82</v>
      </c>
      <c r="B40" t="s">
        <v>83</v>
      </c>
      <c r="C40" t="s">
        <v>79</v>
      </c>
    </row>
    <row r="41" spans="1:3">
      <c r="A41" t="s">
        <v>84</v>
      </c>
      <c r="B41" t="s">
        <v>85</v>
      </c>
      <c r="C41" t="s">
        <v>79</v>
      </c>
    </row>
    <row r="42" spans="1:3">
      <c r="A42" t="s">
        <v>86</v>
      </c>
      <c r="B42" t="s">
        <v>87</v>
      </c>
      <c r="C42" t="s">
        <v>79</v>
      </c>
    </row>
    <row r="43" spans="1:3">
      <c r="A43" t="s">
        <v>88</v>
      </c>
      <c r="B43" t="s">
        <v>89</v>
      </c>
      <c r="C43" t="s">
        <v>79</v>
      </c>
    </row>
    <row r="44" spans="1:3">
      <c r="A44" t="s">
        <v>90</v>
      </c>
      <c r="B44" t="s">
        <v>91</v>
      </c>
      <c r="C44" t="s">
        <v>79</v>
      </c>
    </row>
    <row r="45" spans="1:3">
      <c r="A45" t="s">
        <v>92</v>
      </c>
      <c r="B45" t="s">
        <v>93</v>
      </c>
      <c r="C45" t="s">
        <v>79</v>
      </c>
    </row>
    <row r="46" spans="1:3">
      <c r="A46" t="s">
        <v>94</v>
      </c>
      <c r="B46" t="s">
        <v>95</v>
      </c>
      <c r="C46" t="s">
        <v>79</v>
      </c>
    </row>
    <row r="47" spans="1:3">
      <c r="A47" t="s">
        <v>96</v>
      </c>
      <c r="B47" t="s">
        <v>97</v>
      </c>
      <c r="C47" t="s">
        <v>79</v>
      </c>
    </row>
    <row r="48" spans="1:3">
      <c r="A48" t="s">
        <v>98</v>
      </c>
      <c r="B48" t="s">
        <v>99</v>
      </c>
      <c r="C48" t="s">
        <v>34</v>
      </c>
    </row>
    <row r="49" spans="1:3">
      <c r="A49" s="5" t="s">
        <v>100</v>
      </c>
      <c r="B49" t="s">
        <v>101</v>
      </c>
      <c r="C49" t="s">
        <v>79</v>
      </c>
    </row>
    <row r="50" spans="1:3">
      <c r="A50" s="5" t="s">
        <v>102</v>
      </c>
      <c r="B50" t="s">
        <v>103</v>
      </c>
      <c r="C50" t="s">
        <v>79</v>
      </c>
    </row>
    <row r="51" spans="1:3">
      <c r="A51" s="5" t="s">
        <v>104</v>
      </c>
      <c r="B51" t="s">
        <v>105</v>
      </c>
      <c r="C51" t="s">
        <v>79</v>
      </c>
    </row>
    <row r="52" spans="1:3">
      <c r="A52" s="5" t="s">
        <v>106</v>
      </c>
      <c r="B52" t="s">
        <v>107</v>
      </c>
      <c r="C52" t="s">
        <v>79</v>
      </c>
    </row>
    <row r="53" spans="1:3">
      <c r="A53" s="5" t="s">
        <v>108</v>
      </c>
      <c r="B53" t="s">
        <v>109</v>
      </c>
      <c r="C53" t="s">
        <v>79</v>
      </c>
    </row>
    <row r="54" spans="1:3">
      <c r="A54" s="5" t="s">
        <v>110</v>
      </c>
      <c r="B54" t="s">
        <v>111</v>
      </c>
      <c r="C54" t="s">
        <v>79</v>
      </c>
    </row>
    <row r="55" spans="1:3">
      <c r="A55" s="5" t="s">
        <v>112</v>
      </c>
      <c r="B55" t="s">
        <v>113</v>
      </c>
      <c r="C55" t="s">
        <v>79</v>
      </c>
    </row>
    <row r="56" spans="1:3">
      <c r="A56" t="s">
        <v>114</v>
      </c>
      <c r="B56" t="s">
        <v>115</v>
      </c>
      <c r="C56" t="s">
        <v>79</v>
      </c>
    </row>
    <row r="57" spans="1:3">
      <c r="A57" t="s">
        <v>116</v>
      </c>
      <c r="B57" t="s">
        <v>117</v>
      </c>
      <c r="C57" t="s">
        <v>5</v>
      </c>
    </row>
    <row r="59" spans="1:3">
      <c r="A59" t="s">
        <v>118</v>
      </c>
      <c r="B59" s="2" t="s">
        <v>119</v>
      </c>
      <c r="C59" t="s">
        <v>34</v>
      </c>
    </row>
    <row r="60" spans="1:3">
      <c r="A60" t="s">
        <v>120</v>
      </c>
      <c r="B60" t="s">
        <v>74</v>
      </c>
      <c r="C60" t="s">
        <v>34</v>
      </c>
    </row>
    <row r="61" spans="1:3">
      <c r="A61" t="s">
        <v>121</v>
      </c>
      <c r="B61" t="s">
        <v>76</v>
      </c>
      <c r="C61" t="s">
        <v>34</v>
      </c>
    </row>
    <row r="62" spans="1:3">
      <c r="A62" t="s">
        <v>122</v>
      </c>
      <c r="B62" s="7" t="s">
        <v>123</v>
      </c>
      <c r="C62" t="s">
        <v>79</v>
      </c>
    </row>
    <row r="63" spans="1:3">
      <c r="A63" t="s">
        <v>124</v>
      </c>
      <c r="B63" s="7" t="s">
        <v>125</v>
      </c>
      <c r="C63" t="s">
        <v>79</v>
      </c>
    </row>
    <row r="64" spans="1:3">
      <c r="A64" t="s">
        <v>126</v>
      </c>
      <c r="B64" s="7" t="s">
        <v>127</v>
      </c>
      <c r="C64" t="s">
        <v>79</v>
      </c>
    </row>
    <row r="65" spans="1:3">
      <c r="A65" t="s">
        <v>128</v>
      </c>
      <c r="B65" s="8" t="s">
        <v>129</v>
      </c>
      <c r="C65" t="s">
        <v>79</v>
      </c>
    </row>
    <row r="66" spans="1:3">
      <c r="A66" t="s">
        <v>130</v>
      </c>
      <c r="B66" s="8" t="s">
        <v>131</v>
      </c>
      <c r="C66" t="s">
        <v>79</v>
      </c>
    </row>
    <row r="67" spans="1:3">
      <c r="A67" t="s">
        <v>132</v>
      </c>
      <c r="B67" s="8" t="s">
        <v>133</v>
      </c>
      <c r="C67" t="s">
        <v>79</v>
      </c>
    </row>
    <row r="68" spans="1:3">
      <c r="A68" t="s">
        <v>134</v>
      </c>
      <c r="B68" s="8" t="s">
        <v>135</v>
      </c>
      <c r="C68" t="s">
        <v>79</v>
      </c>
    </row>
    <row r="69" spans="1:3">
      <c r="A69" t="s">
        <v>136</v>
      </c>
      <c r="B69" s="8" t="s">
        <v>137</v>
      </c>
      <c r="C69" t="s">
        <v>79</v>
      </c>
    </row>
    <row r="70" spans="1:3">
      <c r="A70" t="s">
        <v>138</v>
      </c>
      <c r="B70" s="8" t="s">
        <v>139</v>
      </c>
      <c r="C70" t="s">
        <v>79</v>
      </c>
    </row>
    <row r="71" spans="1:3">
      <c r="A71" t="s">
        <v>140</v>
      </c>
      <c r="B71" s="8" t="s">
        <v>141</v>
      </c>
      <c r="C71" t="s">
        <v>79</v>
      </c>
    </row>
    <row r="72" spans="1:3">
      <c r="A72" t="s">
        <v>142</v>
      </c>
      <c r="B72" s="8" t="s">
        <v>143</v>
      </c>
      <c r="C72" t="s">
        <v>79</v>
      </c>
    </row>
    <row r="73" spans="1:3">
      <c r="A73" t="s">
        <v>144</v>
      </c>
      <c r="B73" s="8" t="s">
        <v>145</v>
      </c>
      <c r="C73" t="s">
        <v>79</v>
      </c>
    </row>
    <row r="74" spans="1:3">
      <c r="A74" t="s">
        <v>146</v>
      </c>
      <c r="B74" s="8" t="s">
        <v>147</v>
      </c>
      <c r="C74" t="s">
        <v>79</v>
      </c>
    </row>
    <row r="75" spans="1:3">
      <c r="A75" t="s">
        <v>148</v>
      </c>
      <c r="B75" s="8" t="s">
        <v>149</v>
      </c>
      <c r="C75" t="s">
        <v>79</v>
      </c>
    </row>
    <row r="76" spans="1:3">
      <c r="A76" t="s">
        <v>150</v>
      </c>
      <c r="B76" s="8" t="s">
        <v>151</v>
      </c>
      <c r="C76" t="s">
        <v>79</v>
      </c>
    </row>
    <row r="77" spans="1:3">
      <c r="A77" t="s">
        <v>152</v>
      </c>
      <c r="B77" t="s">
        <v>153</v>
      </c>
      <c r="C77" t="s">
        <v>79</v>
      </c>
    </row>
    <row r="78" spans="1:3">
      <c r="A78" t="s">
        <v>154</v>
      </c>
      <c r="B78" t="s">
        <v>155</v>
      </c>
      <c r="C78" t="s">
        <v>79</v>
      </c>
    </row>
    <row r="79" spans="1:3">
      <c r="A79" t="s">
        <v>156</v>
      </c>
      <c r="B79" t="s">
        <v>157</v>
      </c>
      <c r="C79" t="s">
        <v>79</v>
      </c>
    </row>
    <row r="80" spans="1:3">
      <c r="A80" t="s">
        <v>158</v>
      </c>
      <c r="B80" t="s">
        <v>159</v>
      </c>
      <c r="C80" t="s">
        <v>79</v>
      </c>
    </row>
    <row r="81" spans="1:3">
      <c r="A81" t="s">
        <v>160</v>
      </c>
      <c r="B81" t="s">
        <v>161</v>
      </c>
      <c r="C81" t="s">
        <v>79</v>
      </c>
    </row>
    <row r="82" spans="1:3">
      <c r="A82" t="s">
        <v>162</v>
      </c>
      <c r="B82" t="s">
        <v>163</v>
      </c>
      <c r="C82" t="s">
        <v>79</v>
      </c>
    </row>
    <row r="83" spans="1:3">
      <c r="A83" t="s">
        <v>164</v>
      </c>
      <c r="B83" t="s">
        <v>165</v>
      </c>
      <c r="C83" t="s">
        <v>79</v>
      </c>
    </row>
    <row r="84" spans="1:3">
      <c r="A84" t="s">
        <v>166</v>
      </c>
      <c r="B84" t="s">
        <v>167</v>
      </c>
      <c r="C84" t="s">
        <v>79</v>
      </c>
    </row>
    <row r="85" spans="1:3">
      <c r="A85" t="s">
        <v>168</v>
      </c>
      <c r="B85" t="s">
        <v>169</v>
      </c>
      <c r="C85" t="s">
        <v>79</v>
      </c>
    </row>
    <row r="86" spans="1:3">
      <c r="A86" t="s">
        <v>170</v>
      </c>
      <c r="B86" t="s">
        <v>171</v>
      </c>
      <c r="C86" t="s">
        <v>79</v>
      </c>
    </row>
    <row r="87" spans="1:3">
      <c r="A87" t="s">
        <v>172</v>
      </c>
      <c r="B87" t="s">
        <v>117</v>
      </c>
      <c r="C87" t="s">
        <v>5</v>
      </c>
    </row>
    <row r="89" spans="1:3">
      <c r="A89" t="s">
        <v>173</v>
      </c>
      <c r="B89" s="2" t="s">
        <v>174</v>
      </c>
      <c r="C89" t="s">
        <v>34</v>
      </c>
    </row>
    <row r="90" spans="1:3">
      <c r="A90" t="s">
        <v>175</v>
      </c>
      <c r="B90" t="s">
        <v>74</v>
      </c>
      <c r="C90" t="s">
        <v>34</v>
      </c>
    </row>
    <row r="91" spans="1:3">
      <c r="A91" t="s">
        <v>176</v>
      </c>
      <c r="B91" t="s">
        <v>76</v>
      </c>
      <c r="C91" t="s">
        <v>34</v>
      </c>
    </row>
    <row r="92" spans="1:3">
      <c r="A92" t="s">
        <v>177</v>
      </c>
      <c r="B92" t="s">
        <v>178</v>
      </c>
      <c r="C92" t="s">
        <v>79</v>
      </c>
    </row>
    <row r="93" spans="1:3">
      <c r="A93" t="s">
        <v>179</v>
      </c>
      <c r="B93" t="s">
        <v>180</v>
      </c>
      <c r="C93" t="s">
        <v>79</v>
      </c>
    </row>
    <row r="94" spans="1:3">
      <c r="A94" t="s">
        <v>181</v>
      </c>
      <c r="B94" t="s">
        <v>182</v>
      </c>
      <c r="C94" t="s">
        <v>79</v>
      </c>
    </row>
    <row r="95" spans="1:3">
      <c r="A95" t="s">
        <v>183</v>
      </c>
      <c r="B95" t="s">
        <v>184</v>
      </c>
      <c r="C95" t="s">
        <v>79</v>
      </c>
    </row>
    <row r="96" spans="1:3">
      <c r="A96" t="s">
        <v>185</v>
      </c>
      <c r="B96" t="s">
        <v>186</v>
      </c>
      <c r="C96" t="s">
        <v>79</v>
      </c>
    </row>
    <row r="97" spans="1:3">
      <c r="A97" t="s">
        <v>187</v>
      </c>
      <c r="B97" t="s">
        <v>188</v>
      </c>
      <c r="C97" t="s">
        <v>79</v>
      </c>
    </row>
    <row r="98" spans="1:3">
      <c r="A98" t="s">
        <v>189</v>
      </c>
      <c r="B98" t="s">
        <v>190</v>
      </c>
      <c r="C98" t="s">
        <v>79</v>
      </c>
    </row>
    <row r="99" spans="1:3">
      <c r="A99" t="s">
        <v>191</v>
      </c>
      <c r="B99" t="s">
        <v>192</v>
      </c>
      <c r="C99" t="s">
        <v>79</v>
      </c>
    </row>
    <row r="100" spans="1:3">
      <c r="A100" t="s">
        <v>193</v>
      </c>
      <c r="B100" t="s">
        <v>194</v>
      </c>
      <c r="C100" t="s">
        <v>79</v>
      </c>
    </row>
    <row r="101" spans="1:3">
      <c r="A101" t="s">
        <v>195</v>
      </c>
      <c r="B101" t="s">
        <v>196</v>
      </c>
      <c r="C101" t="s">
        <v>79</v>
      </c>
    </row>
    <row r="102" spans="1:3">
      <c r="A102" t="s">
        <v>197</v>
      </c>
      <c r="B102" t="s">
        <v>198</v>
      </c>
      <c r="C102" t="s">
        <v>79</v>
      </c>
    </row>
    <row r="103" spans="1:3">
      <c r="A103" t="s">
        <v>199</v>
      </c>
      <c r="B103" t="s">
        <v>200</v>
      </c>
      <c r="C103" t="s">
        <v>79</v>
      </c>
    </row>
    <row r="104" spans="1:3">
      <c r="A104" t="s">
        <v>201</v>
      </c>
      <c r="B104" t="s">
        <v>202</v>
      </c>
      <c r="C104" t="s">
        <v>79</v>
      </c>
    </row>
    <row r="105" spans="1:3">
      <c r="A105" t="s">
        <v>203</v>
      </c>
      <c r="B105" t="s">
        <v>204</v>
      </c>
      <c r="C105" t="s">
        <v>79</v>
      </c>
    </row>
    <row r="106" spans="1:3">
      <c r="A106" t="s">
        <v>205</v>
      </c>
      <c r="B106" t="s">
        <v>117</v>
      </c>
      <c r="C106" t="s">
        <v>5</v>
      </c>
    </row>
    <row r="108" spans="1:3">
      <c r="A108" t="s">
        <v>206</v>
      </c>
      <c r="B108" s="2" t="s">
        <v>207</v>
      </c>
      <c r="C108" t="s">
        <v>34</v>
      </c>
    </row>
    <row r="109" spans="1:3">
      <c r="A109" t="s">
        <v>208</v>
      </c>
      <c r="B109" t="s">
        <v>74</v>
      </c>
      <c r="C109" t="s">
        <v>34</v>
      </c>
    </row>
    <row r="110" spans="1:3">
      <c r="A110" t="s">
        <v>209</v>
      </c>
      <c r="B110" t="s">
        <v>76</v>
      </c>
      <c r="C110" t="s">
        <v>34</v>
      </c>
    </row>
    <row r="111" spans="1:3">
      <c r="A111" t="s">
        <v>210</v>
      </c>
      <c r="B111" t="s">
        <v>211</v>
      </c>
      <c r="C111" t="s">
        <v>79</v>
      </c>
    </row>
    <row r="112" spans="1:3">
      <c r="A112" t="s">
        <v>212</v>
      </c>
      <c r="B112" t="s">
        <v>213</v>
      </c>
      <c r="C112" t="s">
        <v>79</v>
      </c>
    </row>
    <row r="113" spans="1:3">
      <c r="A113" t="s">
        <v>214</v>
      </c>
      <c r="B113" t="s">
        <v>215</v>
      </c>
      <c r="C113" t="s">
        <v>79</v>
      </c>
    </row>
    <row r="114" spans="1:3">
      <c r="A114" t="s">
        <v>216</v>
      </c>
      <c r="B114" t="s">
        <v>217</v>
      </c>
      <c r="C114" t="s">
        <v>79</v>
      </c>
    </row>
    <row r="115" spans="1:3">
      <c r="A115" t="s">
        <v>218</v>
      </c>
      <c r="B115" t="s">
        <v>219</v>
      </c>
      <c r="C115" t="s">
        <v>79</v>
      </c>
    </row>
    <row r="116" spans="1:3">
      <c r="A116" t="s">
        <v>220</v>
      </c>
      <c r="B116" t="s">
        <v>221</v>
      </c>
      <c r="C116" t="s">
        <v>79</v>
      </c>
    </row>
    <row r="117" spans="1:3">
      <c r="A117" t="s">
        <v>222</v>
      </c>
      <c r="B117" t="s">
        <v>223</v>
      </c>
      <c r="C117" t="s">
        <v>79</v>
      </c>
    </row>
    <row r="118" spans="1:3">
      <c r="A118" t="s">
        <v>224</v>
      </c>
      <c r="B118" t="s">
        <v>117</v>
      </c>
      <c r="C118" t="s">
        <v>5</v>
      </c>
    </row>
    <row r="120" spans="1:3">
      <c r="A120" t="s">
        <v>225</v>
      </c>
      <c r="B120" s="2" t="s">
        <v>226</v>
      </c>
      <c r="C120" t="s">
        <v>34</v>
      </c>
    </row>
    <row r="121" spans="1:3">
      <c r="A121" t="s">
        <v>227</v>
      </c>
      <c r="B121" t="s">
        <v>74</v>
      </c>
      <c r="C121" t="s">
        <v>34</v>
      </c>
    </row>
    <row r="122" spans="1:3">
      <c r="A122" t="s">
        <v>228</v>
      </c>
      <c r="B122" t="s">
        <v>76</v>
      </c>
      <c r="C122" t="s">
        <v>34</v>
      </c>
    </row>
    <row r="123" spans="1:3">
      <c r="A123" t="s">
        <v>229</v>
      </c>
      <c r="B123" t="s">
        <v>230</v>
      </c>
      <c r="C123" t="s">
        <v>79</v>
      </c>
    </row>
    <row r="124" spans="1:3">
      <c r="A124" t="s">
        <v>231</v>
      </c>
      <c r="B124" t="s">
        <v>232</v>
      </c>
      <c r="C124" t="s">
        <v>79</v>
      </c>
    </row>
    <row r="125" spans="1:3">
      <c r="A125" t="s">
        <v>233</v>
      </c>
      <c r="B125" t="s">
        <v>234</v>
      </c>
      <c r="C125" t="s">
        <v>79</v>
      </c>
    </row>
    <row r="126" spans="1:3">
      <c r="A126" t="s">
        <v>235</v>
      </c>
      <c r="B126" t="s">
        <v>236</v>
      </c>
      <c r="C126" t="s">
        <v>79</v>
      </c>
    </row>
    <row r="127" spans="1:3">
      <c r="A127" t="s">
        <v>237</v>
      </c>
      <c r="B127" t="s">
        <v>238</v>
      </c>
      <c r="C127" t="s">
        <v>79</v>
      </c>
    </row>
    <row r="128" spans="1:3">
      <c r="A128" t="s">
        <v>239</v>
      </c>
      <c r="B128" t="s">
        <v>240</v>
      </c>
      <c r="C128" t="s">
        <v>79</v>
      </c>
    </row>
    <row r="129" spans="1:3">
      <c r="A129" t="s">
        <v>241</v>
      </c>
      <c r="B129" t="s">
        <v>242</v>
      </c>
      <c r="C129" t="s">
        <v>79</v>
      </c>
    </row>
    <row r="130" spans="1:3">
      <c r="A130" t="s">
        <v>243</v>
      </c>
      <c r="B130" t="s">
        <v>244</v>
      </c>
      <c r="C130" t="s">
        <v>79</v>
      </c>
    </row>
    <row r="131" spans="1:3">
      <c r="A131" t="s">
        <v>245</v>
      </c>
      <c r="B131" t="s">
        <v>246</v>
      </c>
      <c r="C131" t="s">
        <v>79</v>
      </c>
    </row>
    <row r="132" spans="1:3">
      <c r="A132" t="s">
        <v>247</v>
      </c>
      <c r="B132" t="s">
        <v>117</v>
      </c>
      <c r="C132" t="s">
        <v>5</v>
      </c>
    </row>
    <row r="134" spans="1:3">
      <c r="A134" t="s">
        <v>248</v>
      </c>
      <c r="B134" s="2" t="s">
        <v>249</v>
      </c>
      <c r="C134" t="s">
        <v>34</v>
      </c>
    </row>
    <row r="135" spans="1:3">
      <c r="A135" t="s">
        <v>250</v>
      </c>
      <c r="B135" t="s">
        <v>74</v>
      </c>
      <c r="C135" t="s">
        <v>34</v>
      </c>
    </row>
    <row r="136" spans="1:3">
      <c r="A136" t="s">
        <v>251</v>
      </c>
      <c r="B136" t="s">
        <v>76</v>
      </c>
      <c r="C136" t="s">
        <v>34</v>
      </c>
    </row>
    <row r="137" spans="1:3">
      <c r="A137" t="s">
        <v>252</v>
      </c>
      <c r="B137" s="4" t="s">
        <v>253</v>
      </c>
      <c r="C137" t="s">
        <v>79</v>
      </c>
    </row>
    <row r="138" spans="1:3">
      <c r="A138" t="s">
        <v>254</v>
      </c>
      <c r="B138" s="4" t="s">
        <v>255</v>
      </c>
      <c r="C138" t="s">
        <v>79</v>
      </c>
    </row>
    <row r="139" spans="1:3">
      <c r="A139" t="s">
        <v>256</v>
      </c>
      <c r="B139" s="4" t="s">
        <v>257</v>
      </c>
      <c r="C139" t="s">
        <v>79</v>
      </c>
    </row>
    <row r="140" spans="1:3">
      <c r="A140" t="s">
        <v>258</v>
      </c>
      <c r="B140" s="4" t="s">
        <v>259</v>
      </c>
      <c r="C140" t="s">
        <v>79</v>
      </c>
    </row>
    <row r="141" spans="1:3">
      <c r="A141" t="s">
        <v>260</v>
      </c>
      <c r="B141" s="4" t="s">
        <v>261</v>
      </c>
      <c r="C141" t="s">
        <v>79</v>
      </c>
    </row>
    <row r="142" spans="1:3">
      <c r="A142" t="s">
        <v>262</v>
      </c>
      <c r="B142" s="4" t="s">
        <v>263</v>
      </c>
      <c r="C142" t="s">
        <v>79</v>
      </c>
    </row>
    <row r="143" spans="1:3">
      <c r="A143" t="s">
        <v>264</v>
      </c>
      <c r="B143" t="s">
        <v>265</v>
      </c>
      <c r="C143" t="s">
        <v>79</v>
      </c>
    </row>
    <row r="144" spans="1:3">
      <c r="A144" t="s">
        <v>266</v>
      </c>
      <c r="B144" t="s">
        <v>117</v>
      </c>
      <c r="C144" t="s">
        <v>5</v>
      </c>
    </row>
    <row r="145" spans="1:3">
      <c r="B145" s="4"/>
    </row>
    <row r="146" spans="1:3">
      <c r="A146" t="s">
        <v>267</v>
      </c>
      <c r="B146" s="2" t="s">
        <v>268</v>
      </c>
      <c r="C146" t="s">
        <v>34</v>
      </c>
    </row>
    <row r="147" spans="1:3">
      <c r="A147" t="s">
        <v>269</v>
      </c>
      <c r="B147" t="s">
        <v>74</v>
      </c>
      <c r="C147" t="s">
        <v>34</v>
      </c>
    </row>
    <row r="148" spans="1:3">
      <c r="A148" t="s">
        <v>270</v>
      </c>
      <c r="B148" t="s">
        <v>76</v>
      </c>
      <c r="C148" t="s">
        <v>34</v>
      </c>
    </row>
    <row r="149" spans="1:3">
      <c r="A149" t="s">
        <v>271</v>
      </c>
      <c r="B149" s="4" t="s">
        <v>272</v>
      </c>
      <c r="C149" t="s">
        <v>79</v>
      </c>
    </row>
    <row r="150" spans="1:3">
      <c r="A150" t="s">
        <v>273</v>
      </c>
      <c r="B150" s="4" t="s">
        <v>274</v>
      </c>
      <c r="C150" t="s">
        <v>79</v>
      </c>
    </row>
    <row r="151" spans="1:3">
      <c r="A151" t="s">
        <v>275</v>
      </c>
      <c r="B151" s="4" t="s">
        <v>276</v>
      </c>
      <c r="C151" t="s">
        <v>79</v>
      </c>
    </row>
    <row r="152" spans="1:3">
      <c r="A152" t="s">
        <v>277</v>
      </c>
      <c r="B152" s="4" t="s">
        <v>278</v>
      </c>
      <c r="C152" t="s">
        <v>34</v>
      </c>
    </row>
    <row r="153" spans="1:3">
      <c r="A153" t="s">
        <v>279</v>
      </c>
      <c r="B153" t="s">
        <v>280</v>
      </c>
      <c r="C153" t="s">
        <v>79</v>
      </c>
    </row>
    <row r="154" spans="1:3">
      <c r="A154" t="s">
        <v>281</v>
      </c>
      <c r="B154" t="s">
        <v>282</v>
      </c>
      <c r="C154" t="s">
        <v>79</v>
      </c>
    </row>
    <row r="155" spans="1:3">
      <c r="A155" t="s">
        <v>283</v>
      </c>
      <c r="B155" t="s">
        <v>284</v>
      </c>
      <c r="C155" t="s">
        <v>79</v>
      </c>
    </row>
    <row r="156" spans="1:3">
      <c r="A156" t="s">
        <v>285</v>
      </c>
      <c r="B156" s="4" t="s">
        <v>286</v>
      </c>
      <c r="C156" t="s">
        <v>79</v>
      </c>
    </row>
    <row r="157" spans="1:3">
      <c r="A157" t="s">
        <v>287</v>
      </c>
      <c r="B157" s="4" t="s">
        <v>288</v>
      </c>
      <c r="C157" t="s">
        <v>79</v>
      </c>
    </row>
    <row r="158" spans="1:3">
      <c r="A158" t="s">
        <v>289</v>
      </c>
      <c r="B158" s="4" t="s">
        <v>290</v>
      </c>
      <c r="C158" t="s">
        <v>79</v>
      </c>
    </row>
    <row r="159" spans="1:3">
      <c r="A159" t="s">
        <v>291</v>
      </c>
      <c r="B159" s="4" t="s">
        <v>292</v>
      </c>
      <c r="C159" t="s">
        <v>79</v>
      </c>
    </row>
    <row r="160" spans="1:3">
      <c r="A160" t="s">
        <v>293</v>
      </c>
      <c r="B160" s="4" t="s">
        <v>294</v>
      </c>
      <c r="C160" t="s">
        <v>79</v>
      </c>
    </row>
    <row r="161" spans="1:3">
      <c r="A161" t="s">
        <v>295</v>
      </c>
      <c r="B161" s="4" t="s">
        <v>296</v>
      </c>
      <c r="C161" t="s">
        <v>79</v>
      </c>
    </row>
    <row r="162" spans="1:3">
      <c r="A162" t="s">
        <v>297</v>
      </c>
      <c r="B162" s="4" t="s">
        <v>298</v>
      </c>
      <c r="C162" t="s">
        <v>79</v>
      </c>
    </row>
    <row r="163" spans="1:3">
      <c r="A163" t="s">
        <v>299</v>
      </c>
      <c r="B163" s="4" t="s">
        <v>300</v>
      </c>
      <c r="C163" t="s">
        <v>79</v>
      </c>
    </row>
    <row r="164" spans="1:3">
      <c r="A164" t="s">
        <v>301</v>
      </c>
      <c r="B164" s="4" t="s">
        <v>302</v>
      </c>
      <c r="C164" t="s">
        <v>34</v>
      </c>
    </row>
    <row r="165" spans="1:3">
      <c r="A165" t="s">
        <v>303</v>
      </c>
      <c r="B165" s="4" t="s">
        <v>304</v>
      </c>
      <c r="C165" t="s">
        <v>79</v>
      </c>
    </row>
    <row r="166" spans="1:3">
      <c r="A166" t="s">
        <v>305</v>
      </c>
      <c r="B166" s="4" t="s">
        <v>306</v>
      </c>
      <c r="C166" t="s">
        <v>79</v>
      </c>
    </row>
    <row r="167" spans="1:3">
      <c r="A167" t="s">
        <v>307</v>
      </c>
      <c r="B167" s="4" t="s">
        <v>308</v>
      </c>
      <c r="C167" t="s">
        <v>79</v>
      </c>
    </row>
    <row r="168" spans="1:3">
      <c r="A168" t="s">
        <v>309</v>
      </c>
      <c r="B168" s="4" t="s">
        <v>310</v>
      </c>
      <c r="C168" t="s">
        <v>79</v>
      </c>
    </row>
    <row r="169" spans="1:3">
      <c r="A169" t="s">
        <v>311</v>
      </c>
      <c r="B169" s="4" t="s">
        <v>312</v>
      </c>
      <c r="C169" t="s">
        <v>79</v>
      </c>
    </row>
    <row r="170" spans="1:3">
      <c r="A170" t="s">
        <v>313</v>
      </c>
      <c r="B170" t="s">
        <v>314</v>
      </c>
      <c r="C170" t="s">
        <v>79</v>
      </c>
    </row>
    <row r="171" spans="1:3">
      <c r="A171" t="s">
        <v>315</v>
      </c>
      <c r="B171" t="s">
        <v>117</v>
      </c>
      <c r="C171" t="s">
        <v>5</v>
      </c>
    </row>
    <row r="173" spans="1:3">
      <c r="A173" t="s">
        <v>316</v>
      </c>
      <c r="B173" s="2" t="s">
        <v>317</v>
      </c>
      <c r="C173" t="s">
        <v>34</v>
      </c>
    </row>
    <row r="174" spans="1:3">
      <c r="A174" t="s">
        <v>318</v>
      </c>
      <c r="B174" t="s">
        <v>74</v>
      </c>
      <c r="C174" t="s">
        <v>34</v>
      </c>
    </row>
    <row r="175" spans="1:3">
      <c r="A175" t="s">
        <v>319</v>
      </c>
      <c r="B175" t="s">
        <v>76</v>
      </c>
      <c r="C175" t="s">
        <v>34</v>
      </c>
    </row>
    <row r="176" spans="1:3">
      <c r="A176" t="s">
        <v>320</v>
      </c>
      <c r="B176" s="4" t="s">
        <v>321</v>
      </c>
      <c r="C176" t="s">
        <v>79</v>
      </c>
    </row>
    <row r="177" spans="1:3">
      <c r="A177" t="s">
        <v>322</v>
      </c>
      <c r="B177" s="4" t="s">
        <v>323</v>
      </c>
      <c r="C177" t="s">
        <v>34</v>
      </c>
    </row>
    <row r="178" spans="1:3">
      <c r="A178" t="s">
        <v>324</v>
      </c>
      <c r="B178" t="s">
        <v>325</v>
      </c>
      <c r="C178" t="s">
        <v>79</v>
      </c>
    </row>
    <row r="179" spans="1:3">
      <c r="A179" t="s">
        <v>326</v>
      </c>
      <c r="B179" t="s">
        <v>327</v>
      </c>
      <c r="C179" t="s">
        <v>79</v>
      </c>
    </row>
    <row r="180" spans="1:3">
      <c r="A180" t="s">
        <v>328</v>
      </c>
      <c r="B180" t="s">
        <v>329</v>
      </c>
      <c r="C180" t="s">
        <v>79</v>
      </c>
    </row>
    <row r="181" spans="1:3">
      <c r="A181" t="s">
        <v>330</v>
      </c>
      <c r="B181" t="s">
        <v>117</v>
      </c>
      <c r="C181" t="s">
        <v>5</v>
      </c>
    </row>
    <row r="182" spans="1:3">
      <c r="A182" t="s">
        <v>331</v>
      </c>
      <c r="B182" s="4" t="s">
        <v>332</v>
      </c>
      <c r="C182" t="s">
        <v>34</v>
      </c>
    </row>
    <row r="183" spans="1:3">
      <c r="A183" t="s">
        <v>333</v>
      </c>
      <c r="B183" t="s">
        <v>334</v>
      </c>
      <c r="C183" t="s">
        <v>79</v>
      </c>
    </row>
    <row r="184" spans="1:3">
      <c r="A184" t="s">
        <v>335</v>
      </c>
      <c r="B184" t="s">
        <v>336</v>
      </c>
      <c r="C184" t="s">
        <v>79</v>
      </c>
    </row>
    <row r="185" spans="1:3">
      <c r="A185" t="s">
        <v>337</v>
      </c>
      <c r="B185" t="s">
        <v>338</v>
      </c>
      <c r="C185" t="s">
        <v>79</v>
      </c>
    </row>
    <row r="186" spans="1:3">
      <c r="A186" t="s">
        <v>339</v>
      </c>
      <c r="B186" t="s">
        <v>117</v>
      </c>
      <c r="C186" t="s">
        <v>5</v>
      </c>
    </row>
    <row r="187" spans="1:3">
      <c r="A187" t="s">
        <v>340</v>
      </c>
      <c r="B187" s="4" t="s">
        <v>341</v>
      </c>
      <c r="C187" t="s">
        <v>79</v>
      </c>
    </row>
    <row r="188" spans="1:3">
      <c r="A188" t="s">
        <v>342</v>
      </c>
      <c r="B188" s="4" t="s">
        <v>343</v>
      </c>
      <c r="C188" t="s">
        <v>79</v>
      </c>
    </row>
    <row r="189" spans="1:3">
      <c r="A189" t="s">
        <v>344</v>
      </c>
      <c r="B189" s="4" t="s">
        <v>345</v>
      </c>
      <c r="C189" t="s">
        <v>79</v>
      </c>
    </row>
    <row r="190" spans="1:3">
      <c r="A190" t="s">
        <v>346</v>
      </c>
      <c r="B190" s="4" t="s">
        <v>347</v>
      </c>
      <c r="C190" t="s">
        <v>79</v>
      </c>
    </row>
    <row r="191" spans="1:3">
      <c r="A191" t="s">
        <v>348</v>
      </c>
      <c r="B191" t="s">
        <v>349</v>
      </c>
      <c r="C191" t="s">
        <v>79</v>
      </c>
    </row>
    <row r="192" spans="1:3">
      <c r="A192" t="s">
        <v>350</v>
      </c>
      <c r="B192" t="s">
        <v>117</v>
      </c>
      <c r="C192" t="s">
        <v>5</v>
      </c>
    </row>
    <row r="194" spans="1:3">
      <c r="A194" t="s">
        <v>351</v>
      </c>
      <c r="B194" t="s">
        <v>352</v>
      </c>
      <c r="C194" t="s">
        <v>34</v>
      </c>
    </row>
    <row r="195" spans="1:3">
      <c r="A195" t="s">
        <v>353</v>
      </c>
      <c r="B195" t="s">
        <v>354</v>
      </c>
      <c r="C195" t="s">
        <v>5</v>
      </c>
    </row>
    <row r="197" spans="1:3">
      <c r="A197" t="s">
        <v>355</v>
      </c>
      <c r="B197" t="s">
        <v>356</v>
      </c>
      <c r="C197" t="s">
        <v>34</v>
      </c>
    </row>
    <row r="198" spans="1:3">
      <c r="A198" t="s">
        <v>357</v>
      </c>
      <c r="B198" t="s">
        <v>358</v>
      </c>
      <c r="C198" t="s">
        <v>5</v>
      </c>
    </row>
    <row r="199" spans="1:3">
      <c r="A199" t="s">
        <v>359</v>
      </c>
      <c r="B199" t="s">
        <v>360</v>
      </c>
      <c r="C199" t="s">
        <v>5</v>
      </c>
    </row>
    <row r="200" spans="1:3">
      <c r="A200" t="s">
        <v>361</v>
      </c>
      <c r="B200" t="s">
        <v>362</v>
      </c>
      <c r="C200" t="s">
        <v>5</v>
      </c>
    </row>
    <row r="201" spans="1:3">
      <c r="A201" t="s">
        <v>363</v>
      </c>
      <c r="B201" t="s">
        <v>364</v>
      </c>
      <c r="C201" t="s">
        <v>5</v>
      </c>
    </row>
    <row r="202" spans="1:3">
      <c r="A202" t="s">
        <v>365</v>
      </c>
      <c r="B202" t="s">
        <v>366</v>
      </c>
      <c r="C202" t="s">
        <v>5</v>
      </c>
    </row>
    <row r="203" spans="1:3">
      <c r="A203" t="s">
        <v>367</v>
      </c>
      <c r="B203" t="s">
        <v>367</v>
      </c>
      <c r="C203" t="s">
        <v>5</v>
      </c>
    </row>
  </sheetData>
  <phoneticPr fontId="5" type="noConversion"/>
  <conditionalFormatting sqref="A61">
    <cfRule type="duplicateValues" dxfId="33" priority="53"/>
  </conditionalFormatting>
  <conditionalFormatting sqref="A62:A85 A111:A116 A123:A130 A137:A142 A88:A104 A107:A109 A119:A121 A133:A135 A145:A147 A172:A174 A2:A4 A56:A60 A149:A169 A177:A180 A182:A190 A9:A48 A193:A203">
    <cfRule type="duplicateValues" dxfId="32" priority="60"/>
  </conditionalFormatting>
  <conditionalFormatting sqref="A86:A87">
    <cfRule type="duplicateValues" dxfId="31" priority="37"/>
  </conditionalFormatting>
  <conditionalFormatting sqref="A105:A106">
    <cfRule type="duplicateValues" dxfId="30" priority="36"/>
  </conditionalFormatting>
  <conditionalFormatting sqref="A110">
    <cfRule type="duplicateValues" dxfId="29" priority="52"/>
  </conditionalFormatting>
  <conditionalFormatting sqref="A117:A118">
    <cfRule type="duplicateValues" dxfId="28" priority="35"/>
  </conditionalFormatting>
  <conditionalFormatting sqref="A122">
    <cfRule type="duplicateValues" dxfId="27" priority="51"/>
  </conditionalFormatting>
  <conditionalFormatting sqref="A131:A132">
    <cfRule type="duplicateValues" dxfId="26" priority="34"/>
  </conditionalFormatting>
  <conditionalFormatting sqref="A136">
    <cfRule type="duplicateValues" dxfId="25" priority="50"/>
  </conditionalFormatting>
  <conditionalFormatting sqref="A143:A144">
    <cfRule type="duplicateValues" dxfId="24" priority="33"/>
  </conditionalFormatting>
  <conditionalFormatting sqref="A148">
    <cfRule type="duplicateValues" dxfId="23" priority="49"/>
  </conditionalFormatting>
  <conditionalFormatting sqref="A170:A171">
    <cfRule type="duplicateValues" dxfId="22" priority="32"/>
  </conditionalFormatting>
  <conditionalFormatting sqref="A175">
    <cfRule type="duplicateValues" dxfId="21" priority="58"/>
  </conditionalFormatting>
  <conditionalFormatting sqref="A176">
    <cfRule type="duplicateValues" dxfId="20" priority="47"/>
  </conditionalFormatting>
  <conditionalFormatting sqref="A181">
    <cfRule type="duplicateValues" dxfId="19" priority="57"/>
  </conditionalFormatting>
  <conditionalFormatting sqref="A191:A192">
    <cfRule type="duplicateValues" dxfId="18" priority="31"/>
  </conditionalFormatting>
  <dataValidations count="2">
    <dataValidation type="custom" errorStyle="warning" allowBlank="1" showInputMessage="1" showErrorMessage="1" errorTitle="Invalid Name" error="Names must be unique and cannot contain spaces, non-ASCII characters, reserved keywords, or special symbols. For ArcGIS Enterprise feature layers, names must not exceed 31 characters." sqref="A2:A4 A9:A48 A56:A203" xr:uid="{486630B0-D493-4691-A8E5-B867C73FCEF6}">
      <formula1>AND(LEN(A2)=LEN(SUBSTITUTE(A2," ","")),LEN(A2)&lt;32,COUNTIF(Reserved,A2) = 0,SUMPRODUCT(--ISNUMBER(SEARCH(SpecialChars,A2)))=0)</formula1>
    </dataValidation>
    <dataValidation allowBlank="1" showInputMessage="1" showErrorMessage="1" promptTitle="Label" prompt="The label will act as the question in your survey (e.g., What is your name?)." sqref="B15" xr:uid="{99DE1F6E-69E6-4F80-9438-E0D5AD94B268}"/>
  </dataValidations>
  <pageMargins left="0.7" right="0.7" top="0.75" bottom="0.75" header="0.3" footer="0.3"/>
  <ignoredErrors>
    <ignoredError sqref="A199" listDataValidation="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426B1-3021-4781-A31C-E3BDA920303B}">
  <dimension ref="A1:C156"/>
  <sheetViews>
    <sheetView workbookViewId="0">
      <selection activeCell="C14" sqref="C1:C1048576"/>
    </sheetView>
  </sheetViews>
  <sheetFormatPr defaultRowHeight="15"/>
  <cols>
    <col min="1" max="1" width="36.140625" customWidth="1"/>
    <col min="2" max="2" width="161" customWidth="1"/>
    <col min="3" max="3" width="43.7109375" customWidth="1"/>
  </cols>
  <sheetData>
    <row r="1" spans="1:3">
      <c r="A1" s="12" t="s">
        <v>0</v>
      </c>
      <c r="B1" s="12" t="s">
        <v>1</v>
      </c>
      <c r="C1" s="12" t="s">
        <v>2</v>
      </c>
    </row>
    <row r="2" spans="1:3">
      <c r="A2" t="s">
        <v>3</v>
      </c>
      <c r="B2" t="s">
        <v>4</v>
      </c>
      <c r="C2" s="1" t="s">
        <v>5</v>
      </c>
    </row>
    <row r="3" spans="1:3">
      <c r="A3" t="s">
        <v>368</v>
      </c>
      <c r="B3" t="s">
        <v>7</v>
      </c>
      <c r="C3" s="1" t="s">
        <v>5</v>
      </c>
    </row>
    <row r="4" spans="1:3">
      <c r="A4" t="s">
        <v>8</v>
      </c>
      <c r="B4" t="s">
        <v>369</v>
      </c>
      <c r="C4" s="1" t="s">
        <v>9</v>
      </c>
    </row>
    <row r="5" spans="1:3">
      <c r="A5" t="s">
        <v>10</v>
      </c>
      <c r="B5" t="s">
        <v>370</v>
      </c>
      <c r="C5" s="1" t="s">
        <v>11</v>
      </c>
    </row>
    <row r="6" spans="1:3">
      <c r="A6" t="s">
        <v>12</v>
      </c>
      <c r="B6" t="s">
        <v>13</v>
      </c>
      <c r="C6" s="1" t="s">
        <v>14</v>
      </c>
    </row>
    <row r="7" spans="1:3">
      <c r="A7" t="s">
        <v>15</v>
      </c>
      <c r="B7" t="s">
        <v>371</v>
      </c>
      <c r="C7" s="1" t="s">
        <v>5</v>
      </c>
    </row>
    <row r="8" spans="1:3">
      <c r="A8" t="s">
        <v>17</v>
      </c>
      <c r="B8" t="s">
        <v>372</v>
      </c>
      <c r="C8" s="1" t="s">
        <v>5</v>
      </c>
    </row>
    <row r="9" spans="1:3">
      <c r="A9" t="s">
        <v>19</v>
      </c>
      <c r="B9" t="s">
        <v>20</v>
      </c>
      <c r="C9" s="1" t="s">
        <v>5</v>
      </c>
    </row>
    <row r="10" spans="1:3">
      <c r="A10" t="s">
        <v>373</v>
      </c>
      <c r="B10" t="s">
        <v>22</v>
      </c>
      <c r="C10" s="1" t="s">
        <v>5</v>
      </c>
    </row>
    <row r="11" spans="1:3">
      <c r="A11" t="s">
        <v>25</v>
      </c>
      <c r="B11" t="s">
        <v>374</v>
      </c>
      <c r="C11" s="1" t="s">
        <v>27</v>
      </c>
    </row>
    <row r="12" spans="1:3">
      <c r="A12" t="s">
        <v>28</v>
      </c>
      <c r="C12" s="1" t="s">
        <v>29</v>
      </c>
    </row>
    <row r="13" spans="1:3">
      <c r="A13" t="s">
        <v>30</v>
      </c>
      <c r="B13" t="s">
        <v>31</v>
      </c>
      <c r="C13" s="1" t="s">
        <v>5</v>
      </c>
    </row>
    <row r="14" spans="1:3">
      <c r="A14" t="s">
        <v>32</v>
      </c>
      <c r="B14" t="s">
        <v>375</v>
      </c>
      <c r="C14" s="1" t="s">
        <v>34</v>
      </c>
    </row>
    <row r="15" spans="1:3">
      <c r="A15" t="s">
        <v>35</v>
      </c>
      <c r="B15" t="s">
        <v>36</v>
      </c>
      <c r="C15" s="1" t="s">
        <v>37</v>
      </c>
    </row>
    <row r="16" spans="1:3">
      <c r="A16" t="s">
        <v>38</v>
      </c>
      <c r="B16" t="s">
        <v>39</v>
      </c>
      <c r="C16" s="1" t="s">
        <v>40</v>
      </c>
    </row>
    <row r="17" spans="1:3">
      <c r="A17" t="s">
        <v>41</v>
      </c>
      <c r="B17" t="s">
        <v>376</v>
      </c>
      <c r="C17" s="1" t="s">
        <v>43</v>
      </c>
    </row>
    <row r="18" spans="1:3">
      <c r="A18" t="s">
        <v>44</v>
      </c>
      <c r="B18" t="s">
        <v>36</v>
      </c>
      <c r="C18" s="1" t="s">
        <v>37</v>
      </c>
    </row>
    <row r="19" spans="1:3">
      <c r="A19" t="s">
        <v>45</v>
      </c>
      <c r="B19" t="s">
        <v>39</v>
      </c>
      <c r="C19" s="1" t="s">
        <v>46</v>
      </c>
    </row>
    <row r="20" spans="1:3">
      <c r="C20" s="1" t="s">
        <v>5</v>
      </c>
    </row>
    <row r="21" spans="1:3">
      <c r="A21" t="s">
        <v>47</v>
      </c>
      <c r="B21" t="s">
        <v>377</v>
      </c>
      <c r="C21" t="s">
        <v>34</v>
      </c>
    </row>
    <row r="22" spans="1:3">
      <c r="A22" t="s">
        <v>378</v>
      </c>
      <c r="B22" t="s">
        <v>379</v>
      </c>
      <c r="C22" s="1" t="s">
        <v>34</v>
      </c>
    </row>
    <row r="23" spans="1:3">
      <c r="A23" t="s">
        <v>380</v>
      </c>
      <c r="B23" t="s">
        <v>381</v>
      </c>
      <c r="C23" t="s">
        <v>382</v>
      </c>
    </row>
    <row r="24" spans="1:3">
      <c r="A24" t="s">
        <v>383</v>
      </c>
      <c r="B24" t="s">
        <v>117</v>
      </c>
      <c r="C24" s="1" t="s">
        <v>5</v>
      </c>
    </row>
    <row r="25" spans="1:3">
      <c r="A25" t="s">
        <v>384</v>
      </c>
      <c r="B25" t="s">
        <v>385</v>
      </c>
      <c r="C25" t="s">
        <v>382</v>
      </c>
    </row>
    <row r="26" spans="1:3">
      <c r="A26" t="s">
        <v>386</v>
      </c>
      <c r="B26" t="s">
        <v>117</v>
      </c>
      <c r="C26" s="1" t="s">
        <v>5</v>
      </c>
    </row>
    <row r="28" spans="1:3">
      <c r="A28" t="s">
        <v>52</v>
      </c>
      <c r="B28" t="s">
        <v>53</v>
      </c>
      <c r="C28" t="s">
        <v>34</v>
      </c>
    </row>
    <row r="29" spans="1:3">
      <c r="A29" t="s">
        <v>54</v>
      </c>
      <c r="B29" t="s">
        <v>387</v>
      </c>
      <c r="C29" t="s">
        <v>56</v>
      </c>
    </row>
    <row r="30" spans="1:3">
      <c r="A30" t="s">
        <v>57</v>
      </c>
      <c r="B30" t="s">
        <v>388</v>
      </c>
      <c r="C30" t="s">
        <v>56</v>
      </c>
    </row>
    <row r="31" spans="1:3">
      <c r="A31" t="s">
        <v>59</v>
      </c>
      <c r="B31" t="s">
        <v>389</v>
      </c>
      <c r="C31" t="s">
        <v>56</v>
      </c>
    </row>
    <row r="32" spans="1:3">
      <c r="A32" t="s">
        <v>61</v>
      </c>
      <c r="B32" t="s">
        <v>390</v>
      </c>
      <c r="C32" t="s">
        <v>56</v>
      </c>
    </row>
    <row r="33" spans="1:3">
      <c r="A33" t="s">
        <v>63</v>
      </c>
      <c r="B33" t="s">
        <v>391</v>
      </c>
      <c r="C33" t="s">
        <v>56</v>
      </c>
    </row>
    <row r="35" spans="1:3">
      <c r="A35" t="s">
        <v>71</v>
      </c>
      <c r="B35" s="2" t="s">
        <v>392</v>
      </c>
      <c r="C35" t="s">
        <v>34</v>
      </c>
    </row>
    <row r="36" spans="1:3" ht="43.5">
      <c r="A36" t="s">
        <v>75</v>
      </c>
      <c r="B36" s="3" t="s">
        <v>393</v>
      </c>
      <c r="C36" s="1" t="s">
        <v>34</v>
      </c>
    </row>
    <row r="37" spans="1:3">
      <c r="A37" t="s">
        <v>77</v>
      </c>
      <c r="B37" t="s">
        <v>394</v>
      </c>
      <c r="C37" t="s">
        <v>79</v>
      </c>
    </row>
    <row r="38" spans="1:3">
      <c r="A38" t="s">
        <v>395</v>
      </c>
      <c r="B38" t="s">
        <v>396</v>
      </c>
      <c r="C38" t="s">
        <v>79</v>
      </c>
    </row>
    <row r="39" spans="1:3">
      <c r="A39" t="s">
        <v>397</v>
      </c>
      <c r="B39" t="s">
        <v>398</v>
      </c>
      <c r="C39" t="s">
        <v>79</v>
      </c>
    </row>
    <row r="40" spans="1:3">
      <c r="A40" t="s">
        <v>86</v>
      </c>
      <c r="B40" t="s">
        <v>399</v>
      </c>
      <c r="C40" t="s">
        <v>79</v>
      </c>
    </row>
    <row r="41" spans="1:3">
      <c r="A41" t="s">
        <v>400</v>
      </c>
      <c r="B41" t="s">
        <v>401</v>
      </c>
      <c r="C41" t="s">
        <v>79</v>
      </c>
    </row>
    <row r="42" spans="1:3">
      <c r="A42" t="s">
        <v>402</v>
      </c>
      <c r="B42" t="s">
        <v>403</v>
      </c>
      <c r="C42" s="1" t="s">
        <v>34</v>
      </c>
    </row>
    <row r="43" spans="1:3" ht="29.25">
      <c r="A43" t="s">
        <v>404</v>
      </c>
      <c r="B43" s="3" t="s">
        <v>405</v>
      </c>
      <c r="C43" t="s">
        <v>79</v>
      </c>
    </row>
    <row r="44" spans="1:3">
      <c r="A44" t="s">
        <v>406</v>
      </c>
      <c r="B44" t="s">
        <v>407</v>
      </c>
      <c r="C44" t="s">
        <v>79</v>
      </c>
    </row>
    <row r="45" spans="1:3">
      <c r="A45" t="s">
        <v>408</v>
      </c>
      <c r="B45" t="s">
        <v>409</v>
      </c>
      <c r="C45" t="s">
        <v>79</v>
      </c>
    </row>
    <row r="46" spans="1:3">
      <c r="A46" t="s">
        <v>410</v>
      </c>
      <c r="B46" t="s">
        <v>411</v>
      </c>
      <c r="C46" t="s">
        <v>79</v>
      </c>
    </row>
    <row r="47" spans="1:3">
      <c r="A47" t="s">
        <v>412</v>
      </c>
      <c r="B47" t="s">
        <v>413</v>
      </c>
      <c r="C47" t="s">
        <v>79</v>
      </c>
    </row>
    <row r="48" spans="1:3">
      <c r="A48" t="s">
        <v>414</v>
      </c>
      <c r="B48" t="s">
        <v>117</v>
      </c>
      <c r="C48" s="1" t="s">
        <v>5</v>
      </c>
    </row>
    <row r="50" spans="1:3">
      <c r="A50" t="s">
        <v>415</v>
      </c>
      <c r="B50" s="2" t="s">
        <v>416</v>
      </c>
      <c r="C50" t="s">
        <v>34</v>
      </c>
    </row>
    <row r="51" spans="1:3" ht="43.5">
      <c r="A51" t="s">
        <v>121</v>
      </c>
      <c r="B51" s="3" t="s">
        <v>393</v>
      </c>
      <c r="C51" s="1" t="s">
        <v>34</v>
      </c>
    </row>
    <row r="52" spans="1:3">
      <c r="A52" t="s">
        <v>417</v>
      </c>
      <c r="B52" t="s">
        <v>418</v>
      </c>
      <c r="C52" s="1" t="s">
        <v>34</v>
      </c>
    </row>
    <row r="53" spans="1:3">
      <c r="A53" t="s">
        <v>419</v>
      </c>
      <c r="B53" t="s">
        <v>420</v>
      </c>
      <c r="C53" t="s">
        <v>79</v>
      </c>
    </row>
    <row r="54" spans="1:3">
      <c r="A54" t="s">
        <v>421</v>
      </c>
      <c r="B54" t="s">
        <v>422</v>
      </c>
      <c r="C54" t="s">
        <v>79</v>
      </c>
    </row>
    <row r="55" spans="1:3">
      <c r="A55" t="s">
        <v>423</v>
      </c>
      <c r="B55" t="s">
        <v>424</v>
      </c>
      <c r="C55" t="s">
        <v>79</v>
      </c>
    </row>
    <row r="56" spans="1:3">
      <c r="A56" t="s">
        <v>425</v>
      </c>
      <c r="B56" t="s">
        <v>426</v>
      </c>
      <c r="C56" t="s">
        <v>79</v>
      </c>
    </row>
    <row r="57" spans="1:3">
      <c r="A57" t="s">
        <v>427</v>
      </c>
      <c r="B57" t="s">
        <v>428</v>
      </c>
      <c r="C57" t="s">
        <v>79</v>
      </c>
    </row>
    <row r="58" spans="1:3">
      <c r="A58" t="s">
        <v>429</v>
      </c>
      <c r="B58" t="s">
        <v>430</v>
      </c>
      <c r="C58" s="1" t="s">
        <v>34</v>
      </c>
    </row>
    <row r="59" spans="1:3">
      <c r="A59" t="s">
        <v>431</v>
      </c>
      <c r="B59" t="s">
        <v>432</v>
      </c>
      <c r="C59" t="s">
        <v>79</v>
      </c>
    </row>
    <row r="60" spans="1:3">
      <c r="A60" t="s">
        <v>433</v>
      </c>
      <c r="B60" t="s">
        <v>434</v>
      </c>
      <c r="C60" t="s">
        <v>79</v>
      </c>
    </row>
    <row r="61" spans="1:3">
      <c r="A61" t="s">
        <v>435</v>
      </c>
      <c r="B61" t="s">
        <v>436</v>
      </c>
      <c r="C61" s="1" t="s">
        <v>34</v>
      </c>
    </row>
    <row r="62" spans="1:3">
      <c r="A62" t="s">
        <v>437</v>
      </c>
      <c r="B62" t="s">
        <v>420</v>
      </c>
      <c r="C62" t="s">
        <v>79</v>
      </c>
    </row>
    <row r="63" spans="1:3">
      <c r="A63" t="s">
        <v>438</v>
      </c>
      <c r="B63" t="s">
        <v>422</v>
      </c>
      <c r="C63" t="s">
        <v>79</v>
      </c>
    </row>
    <row r="64" spans="1:3">
      <c r="A64" t="s">
        <v>439</v>
      </c>
      <c r="B64" t="s">
        <v>424</v>
      </c>
      <c r="C64" t="s">
        <v>79</v>
      </c>
    </row>
    <row r="65" spans="1:3">
      <c r="A65" t="s">
        <v>440</v>
      </c>
      <c r="B65" t="s">
        <v>426</v>
      </c>
      <c r="C65" t="s">
        <v>79</v>
      </c>
    </row>
    <row r="66" spans="1:3">
      <c r="A66" t="s">
        <v>441</v>
      </c>
      <c r="B66" t="s">
        <v>428</v>
      </c>
      <c r="C66" t="s">
        <v>79</v>
      </c>
    </row>
    <row r="67" spans="1:3">
      <c r="A67" t="s">
        <v>442</v>
      </c>
      <c r="B67" t="s">
        <v>443</v>
      </c>
      <c r="C67" s="1" t="s">
        <v>34</v>
      </c>
    </row>
    <row r="68" spans="1:3">
      <c r="A68" t="s">
        <v>444</v>
      </c>
      <c r="B68" t="s">
        <v>420</v>
      </c>
      <c r="C68" t="s">
        <v>79</v>
      </c>
    </row>
    <row r="69" spans="1:3">
      <c r="A69" t="s">
        <v>445</v>
      </c>
      <c r="B69" t="s">
        <v>422</v>
      </c>
      <c r="C69" t="s">
        <v>79</v>
      </c>
    </row>
    <row r="70" spans="1:3">
      <c r="A70" t="s">
        <v>446</v>
      </c>
      <c r="B70" t="s">
        <v>424</v>
      </c>
      <c r="C70" t="s">
        <v>79</v>
      </c>
    </row>
    <row r="71" spans="1:3">
      <c r="A71" t="s">
        <v>447</v>
      </c>
      <c r="B71" t="s">
        <v>426</v>
      </c>
      <c r="C71" t="s">
        <v>79</v>
      </c>
    </row>
    <row r="72" spans="1:3">
      <c r="A72" t="s">
        <v>448</v>
      </c>
      <c r="B72" t="s">
        <v>428</v>
      </c>
      <c r="C72" t="s">
        <v>79</v>
      </c>
    </row>
    <row r="73" spans="1:3">
      <c r="A73" t="s">
        <v>449</v>
      </c>
      <c r="B73" t="s">
        <v>450</v>
      </c>
      <c r="C73" s="1" t="s">
        <v>34</v>
      </c>
    </row>
    <row r="74" spans="1:3">
      <c r="A74" t="s">
        <v>451</v>
      </c>
      <c r="B74" t="s">
        <v>452</v>
      </c>
      <c r="C74" t="s">
        <v>79</v>
      </c>
    </row>
    <row r="75" spans="1:3">
      <c r="A75" t="s">
        <v>453</v>
      </c>
      <c r="B75" t="s">
        <v>454</v>
      </c>
      <c r="C75" t="s">
        <v>79</v>
      </c>
    </row>
    <row r="76" spans="1:3">
      <c r="A76" t="s">
        <v>455</v>
      </c>
      <c r="B76" t="s">
        <v>456</v>
      </c>
      <c r="C76" t="s">
        <v>79</v>
      </c>
    </row>
    <row r="77" spans="1:3">
      <c r="A77" t="s">
        <v>457</v>
      </c>
      <c r="B77" t="s">
        <v>458</v>
      </c>
      <c r="C77" t="s">
        <v>79</v>
      </c>
    </row>
    <row r="78" spans="1:3">
      <c r="A78" t="s">
        <v>459</v>
      </c>
      <c r="B78" t="s">
        <v>460</v>
      </c>
      <c r="C78" t="s">
        <v>79</v>
      </c>
    </row>
    <row r="79" spans="1:3">
      <c r="A79" t="s">
        <v>461</v>
      </c>
      <c r="B79" t="s">
        <v>462</v>
      </c>
      <c r="C79" t="s">
        <v>79</v>
      </c>
    </row>
    <row r="80" spans="1:3">
      <c r="A80" t="s">
        <v>463</v>
      </c>
      <c r="B80" t="s">
        <v>464</v>
      </c>
      <c r="C80" t="s">
        <v>79</v>
      </c>
    </row>
    <row r="81" spans="1:3">
      <c r="A81" t="s">
        <v>465</v>
      </c>
      <c r="B81" t="s">
        <v>466</v>
      </c>
      <c r="C81" t="s">
        <v>79</v>
      </c>
    </row>
    <row r="82" spans="1:3">
      <c r="A82" t="s">
        <v>467</v>
      </c>
      <c r="B82" t="s">
        <v>468</v>
      </c>
      <c r="C82" t="s">
        <v>79</v>
      </c>
    </row>
    <row r="83" spans="1:3">
      <c r="A83" t="s">
        <v>469</v>
      </c>
      <c r="B83" t="s">
        <v>470</v>
      </c>
      <c r="C83" t="s">
        <v>79</v>
      </c>
    </row>
    <row r="84" spans="1:3">
      <c r="A84" t="s">
        <v>471</v>
      </c>
      <c r="B84" t="s">
        <v>472</v>
      </c>
      <c r="C84" t="s">
        <v>79</v>
      </c>
    </row>
    <row r="85" spans="1:3">
      <c r="A85" t="s">
        <v>473</v>
      </c>
      <c r="B85" t="s">
        <v>474</v>
      </c>
      <c r="C85" t="s">
        <v>79</v>
      </c>
    </row>
    <row r="86" spans="1:3">
      <c r="A86" t="s">
        <v>475</v>
      </c>
      <c r="B86" t="s">
        <v>476</v>
      </c>
      <c r="C86" t="s">
        <v>79</v>
      </c>
    </row>
    <row r="87" spans="1:3">
      <c r="A87" t="s">
        <v>477</v>
      </c>
      <c r="B87" t="s">
        <v>117</v>
      </c>
      <c r="C87" s="1" t="s">
        <v>5</v>
      </c>
    </row>
    <row r="89" spans="1:3">
      <c r="A89" t="s">
        <v>478</v>
      </c>
      <c r="B89" s="2" t="s">
        <v>479</v>
      </c>
      <c r="C89" t="s">
        <v>34</v>
      </c>
    </row>
    <row r="90" spans="1:3" ht="43.5">
      <c r="A90" t="s">
        <v>176</v>
      </c>
      <c r="B90" s="3" t="s">
        <v>393</v>
      </c>
      <c r="C90" s="1" t="s">
        <v>34</v>
      </c>
    </row>
    <row r="91" spans="1:3">
      <c r="A91" t="s">
        <v>480</v>
      </c>
      <c r="B91" t="s">
        <v>481</v>
      </c>
      <c r="C91" t="s">
        <v>79</v>
      </c>
    </row>
    <row r="92" spans="1:3">
      <c r="A92" t="s">
        <v>482</v>
      </c>
      <c r="B92" t="s">
        <v>483</v>
      </c>
      <c r="C92" t="s">
        <v>79</v>
      </c>
    </row>
    <row r="93" spans="1:3">
      <c r="A93" t="s">
        <v>484</v>
      </c>
      <c r="B93" t="s">
        <v>485</v>
      </c>
      <c r="C93" s="1" t="s">
        <v>34</v>
      </c>
    </row>
    <row r="94" spans="1:3">
      <c r="A94" t="s">
        <v>486</v>
      </c>
      <c r="B94" t="s">
        <v>487</v>
      </c>
      <c r="C94" t="s">
        <v>79</v>
      </c>
    </row>
    <row r="95" spans="1:3">
      <c r="A95" t="s">
        <v>488</v>
      </c>
      <c r="B95" t="s">
        <v>489</v>
      </c>
      <c r="C95" t="s">
        <v>79</v>
      </c>
    </row>
    <row r="96" spans="1:3">
      <c r="A96" t="s">
        <v>490</v>
      </c>
      <c r="B96" t="s">
        <v>491</v>
      </c>
      <c r="C96" t="s">
        <v>79</v>
      </c>
    </row>
    <row r="97" spans="1:3">
      <c r="A97" t="s">
        <v>492</v>
      </c>
      <c r="B97" t="s">
        <v>493</v>
      </c>
      <c r="C97" t="s">
        <v>79</v>
      </c>
    </row>
    <row r="98" spans="1:3">
      <c r="A98" t="s">
        <v>494</v>
      </c>
      <c r="B98" t="s">
        <v>495</v>
      </c>
      <c r="C98" t="s">
        <v>79</v>
      </c>
    </row>
    <row r="99" spans="1:3">
      <c r="A99" t="s">
        <v>496</v>
      </c>
      <c r="B99" t="s">
        <v>497</v>
      </c>
      <c r="C99" t="s">
        <v>79</v>
      </c>
    </row>
    <row r="100" spans="1:3">
      <c r="A100" t="s">
        <v>498</v>
      </c>
      <c r="B100" t="s">
        <v>499</v>
      </c>
      <c r="C100" t="s">
        <v>79</v>
      </c>
    </row>
    <row r="101" spans="1:3">
      <c r="A101" t="s">
        <v>500</v>
      </c>
      <c r="B101" t="s">
        <v>501</v>
      </c>
      <c r="C101" t="s">
        <v>79</v>
      </c>
    </row>
    <row r="102" spans="1:3">
      <c r="A102" t="s">
        <v>502</v>
      </c>
      <c r="B102" t="s">
        <v>503</v>
      </c>
      <c r="C102" t="s">
        <v>79</v>
      </c>
    </row>
    <row r="103" spans="1:3">
      <c r="A103" t="s">
        <v>504</v>
      </c>
      <c r="B103" t="s">
        <v>505</v>
      </c>
      <c r="C103" t="s">
        <v>79</v>
      </c>
    </row>
    <row r="104" spans="1:3">
      <c r="A104" t="s">
        <v>506</v>
      </c>
      <c r="B104" t="s">
        <v>507</v>
      </c>
      <c r="C104" t="s">
        <v>79</v>
      </c>
    </row>
    <row r="105" spans="1:3">
      <c r="A105" t="s">
        <v>508</v>
      </c>
      <c r="B105" t="s">
        <v>117</v>
      </c>
      <c r="C105" s="1" t="s">
        <v>5</v>
      </c>
    </row>
    <row r="107" spans="1:3">
      <c r="A107" t="s">
        <v>509</v>
      </c>
      <c r="B107" s="2" t="s">
        <v>510</v>
      </c>
      <c r="C107" t="s">
        <v>34</v>
      </c>
    </row>
    <row r="108" spans="1:3" ht="43.5">
      <c r="A108" t="s">
        <v>209</v>
      </c>
      <c r="B108" s="3" t="s">
        <v>393</v>
      </c>
      <c r="C108" s="1" t="s">
        <v>34</v>
      </c>
    </row>
    <row r="109" spans="1:3">
      <c r="A109" t="s">
        <v>511</v>
      </c>
      <c r="B109" t="s">
        <v>512</v>
      </c>
      <c r="C109" s="1" t="s">
        <v>34</v>
      </c>
    </row>
    <row r="110" spans="1:3">
      <c r="A110" t="s">
        <v>513</v>
      </c>
      <c r="B110" t="s">
        <v>514</v>
      </c>
      <c r="C110" t="s">
        <v>79</v>
      </c>
    </row>
    <row r="111" spans="1:3">
      <c r="A111" t="s">
        <v>515</v>
      </c>
      <c r="B111" t="s">
        <v>516</v>
      </c>
      <c r="C111" t="s">
        <v>79</v>
      </c>
    </row>
    <row r="112" spans="1:3">
      <c r="A112" t="s">
        <v>517</v>
      </c>
      <c r="B112" t="s">
        <v>518</v>
      </c>
      <c r="C112" t="s">
        <v>79</v>
      </c>
    </row>
    <row r="113" spans="1:3">
      <c r="A113" t="s">
        <v>519</v>
      </c>
      <c r="B113" t="s">
        <v>520</v>
      </c>
      <c r="C113" t="s">
        <v>79</v>
      </c>
    </row>
    <row r="114" spans="1:3">
      <c r="A114" t="s">
        <v>521</v>
      </c>
      <c r="B114" t="s">
        <v>522</v>
      </c>
      <c r="C114" t="s">
        <v>79</v>
      </c>
    </row>
    <row r="115" spans="1:3">
      <c r="A115" t="s">
        <v>523</v>
      </c>
      <c r="B115" t="s">
        <v>524</v>
      </c>
      <c r="C115" t="s">
        <v>79</v>
      </c>
    </row>
    <row r="116" spans="1:3">
      <c r="A116" t="s">
        <v>525</v>
      </c>
      <c r="B116" t="s">
        <v>526</v>
      </c>
      <c r="C116" t="s">
        <v>79</v>
      </c>
    </row>
    <row r="117" spans="1:3">
      <c r="A117" t="s">
        <v>527</v>
      </c>
      <c r="B117" t="s">
        <v>528</v>
      </c>
      <c r="C117" t="s">
        <v>79</v>
      </c>
    </row>
    <row r="118" spans="1:3">
      <c r="A118" t="s">
        <v>529</v>
      </c>
      <c r="B118" t="s">
        <v>117</v>
      </c>
      <c r="C118" s="1" t="s">
        <v>5</v>
      </c>
    </row>
    <row r="119" spans="1:3">
      <c r="A119" t="s">
        <v>530</v>
      </c>
      <c r="B119" t="s">
        <v>531</v>
      </c>
      <c r="C119" s="1" t="s">
        <v>34</v>
      </c>
    </row>
    <row r="120" spans="1:3">
      <c r="A120" t="s">
        <v>532</v>
      </c>
      <c r="B120" t="s">
        <v>533</v>
      </c>
      <c r="C120" t="s">
        <v>79</v>
      </c>
    </row>
    <row r="121" spans="1:3">
      <c r="A121" t="s">
        <v>534</v>
      </c>
      <c r="B121" t="s">
        <v>535</v>
      </c>
      <c r="C121" t="s">
        <v>79</v>
      </c>
    </row>
    <row r="122" spans="1:3">
      <c r="A122" t="s">
        <v>536</v>
      </c>
      <c r="B122" t="s">
        <v>537</v>
      </c>
      <c r="C122" t="s">
        <v>79</v>
      </c>
    </row>
    <row r="123" spans="1:3">
      <c r="A123" t="s">
        <v>538</v>
      </c>
      <c r="B123" t="s">
        <v>539</v>
      </c>
      <c r="C123" t="s">
        <v>79</v>
      </c>
    </row>
    <row r="125" spans="1:3">
      <c r="A125" t="s">
        <v>540</v>
      </c>
      <c r="B125" s="2" t="s">
        <v>541</v>
      </c>
      <c r="C125" t="s">
        <v>34</v>
      </c>
    </row>
    <row r="126" spans="1:3" ht="43.5">
      <c r="A126" t="s">
        <v>228</v>
      </c>
      <c r="B126" s="3" t="s">
        <v>393</v>
      </c>
      <c r="C126" s="1" t="s">
        <v>34</v>
      </c>
    </row>
    <row r="127" spans="1:3">
      <c r="A127" t="s">
        <v>542</v>
      </c>
      <c r="B127" t="s">
        <v>543</v>
      </c>
      <c r="C127" s="1" t="s">
        <v>34</v>
      </c>
    </row>
    <row r="128" spans="1:3">
      <c r="A128" t="s">
        <v>544</v>
      </c>
      <c r="B128" t="s">
        <v>545</v>
      </c>
      <c r="C128" t="s">
        <v>79</v>
      </c>
    </row>
    <row r="129" spans="1:3">
      <c r="A129" t="s">
        <v>546</v>
      </c>
      <c r="B129" t="s">
        <v>547</v>
      </c>
      <c r="C129" t="s">
        <v>79</v>
      </c>
    </row>
    <row r="130" spans="1:3">
      <c r="A130" t="s">
        <v>548</v>
      </c>
      <c r="B130" t="s">
        <v>549</v>
      </c>
      <c r="C130" t="s">
        <v>79</v>
      </c>
    </row>
    <row r="131" spans="1:3">
      <c r="A131" t="s">
        <v>550</v>
      </c>
      <c r="B131" t="s">
        <v>551</v>
      </c>
      <c r="C131" t="s">
        <v>79</v>
      </c>
    </row>
    <row r="132" spans="1:3">
      <c r="A132" t="s">
        <v>552</v>
      </c>
      <c r="B132" t="s">
        <v>413</v>
      </c>
      <c r="C132" t="s">
        <v>79</v>
      </c>
    </row>
    <row r="133" spans="1:3">
      <c r="A133" t="s">
        <v>553</v>
      </c>
      <c r="B133" t="s">
        <v>117</v>
      </c>
      <c r="C133" s="1" t="s">
        <v>5</v>
      </c>
    </row>
    <row r="134" spans="1:3">
      <c r="A134" t="s">
        <v>554</v>
      </c>
      <c r="B134" t="s">
        <v>555</v>
      </c>
      <c r="C134" s="1" t="s">
        <v>34</v>
      </c>
    </row>
    <row r="135" spans="1:3">
      <c r="A135" t="s">
        <v>556</v>
      </c>
      <c r="B135" t="s">
        <v>557</v>
      </c>
      <c r="C135" t="s">
        <v>79</v>
      </c>
    </row>
    <row r="136" spans="1:3">
      <c r="A136" t="s">
        <v>558</v>
      </c>
      <c r="B136" t="s">
        <v>559</v>
      </c>
      <c r="C136" t="s">
        <v>79</v>
      </c>
    </row>
    <row r="137" spans="1:3">
      <c r="A137" t="s">
        <v>560</v>
      </c>
      <c r="B137" t="s">
        <v>561</v>
      </c>
      <c r="C137" t="s">
        <v>79</v>
      </c>
    </row>
    <row r="138" spans="1:3">
      <c r="A138" t="s">
        <v>562</v>
      </c>
      <c r="B138" t="s">
        <v>563</v>
      </c>
      <c r="C138" t="s">
        <v>79</v>
      </c>
    </row>
    <row r="139" spans="1:3">
      <c r="A139" t="s">
        <v>564</v>
      </c>
      <c r="B139" t="s">
        <v>565</v>
      </c>
      <c r="C139" t="s">
        <v>79</v>
      </c>
    </row>
    <row r="140" spans="1:3">
      <c r="A140" t="s">
        <v>566</v>
      </c>
      <c r="B140" t="s">
        <v>567</v>
      </c>
      <c r="C140" t="s">
        <v>79</v>
      </c>
    </row>
    <row r="141" spans="1:3">
      <c r="A141" t="s">
        <v>568</v>
      </c>
      <c r="B141" t="s">
        <v>569</v>
      </c>
      <c r="C141" t="s">
        <v>79</v>
      </c>
    </row>
    <row r="142" spans="1:3">
      <c r="A142" t="s">
        <v>570</v>
      </c>
      <c r="B142" t="s">
        <v>571</v>
      </c>
      <c r="C142" t="s">
        <v>79</v>
      </c>
    </row>
    <row r="143" spans="1:3">
      <c r="A143" t="s">
        <v>572</v>
      </c>
      <c r="B143" t="s">
        <v>573</v>
      </c>
      <c r="C143" t="s">
        <v>79</v>
      </c>
    </row>
    <row r="144" spans="1:3">
      <c r="A144" t="s">
        <v>574</v>
      </c>
      <c r="B144" t="s">
        <v>575</v>
      </c>
      <c r="C144" t="s">
        <v>79</v>
      </c>
    </row>
    <row r="145" spans="1:3">
      <c r="A145" t="s">
        <v>576</v>
      </c>
      <c r="B145" t="s">
        <v>117</v>
      </c>
      <c r="C145" s="1" t="s">
        <v>5</v>
      </c>
    </row>
    <row r="147" spans="1:3">
      <c r="A147" t="s">
        <v>351</v>
      </c>
      <c r="B147" t="s">
        <v>352</v>
      </c>
      <c r="C147" t="s">
        <v>34</v>
      </c>
    </row>
    <row r="148" spans="1:3">
      <c r="A148" t="s">
        <v>353</v>
      </c>
      <c r="B148" t="s">
        <v>354</v>
      </c>
      <c r="C148" s="1" t="s">
        <v>5</v>
      </c>
    </row>
    <row r="150" spans="1:3">
      <c r="A150" t="s">
        <v>355</v>
      </c>
      <c r="B150" t="s">
        <v>356</v>
      </c>
      <c r="C150" t="s">
        <v>34</v>
      </c>
    </row>
    <row r="151" spans="1:3">
      <c r="A151" t="s">
        <v>357</v>
      </c>
      <c r="B151" t="s">
        <v>358</v>
      </c>
    </row>
    <row r="152" spans="1:3">
      <c r="A152" t="s">
        <v>359</v>
      </c>
      <c r="B152" t="s">
        <v>360</v>
      </c>
      <c r="C152" s="1" t="s">
        <v>5</v>
      </c>
    </row>
    <row r="153" spans="1:3">
      <c r="A153" t="s">
        <v>361</v>
      </c>
      <c r="B153" t="s">
        <v>362</v>
      </c>
    </row>
    <row r="154" spans="1:3">
      <c r="A154" t="s">
        <v>363</v>
      </c>
      <c r="B154" t="s">
        <v>364</v>
      </c>
      <c r="C154" s="1" t="s">
        <v>5</v>
      </c>
    </row>
    <row r="155" spans="1:3">
      <c r="A155" t="s">
        <v>365</v>
      </c>
      <c r="B155" t="s">
        <v>366</v>
      </c>
      <c r="C155" s="1" t="s">
        <v>5</v>
      </c>
    </row>
    <row r="156" spans="1:3">
      <c r="A156" t="s">
        <v>367</v>
      </c>
      <c r="B156" t="s">
        <v>367</v>
      </c>
      <c r="C156" s="1" t="s">
        <v>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61B15-85E7-436D-A2D7-CCD281211BCE}">
  <dimension ref="A1:C170"/>
  <sheetViews>
    <sheetView workbookViewId="0">
      <selection activeCell="C1" sqref="C1:C1048576"/>
    </sheetView>
  </sheetViews>
  <sheetFormatPr defaultRowHeight="15"/>
  <cols>
    <col min="1" max="1" width="43.5703125" customWidth="1"/>
    <col min="2" max="2" width="125.28515625" customWidth="1"/>
    <col min="3" max="3" width="49.7109375" customWidth="1"/>
  </cols>
  <sheetData>
    <row r="1" spans="1:3">
      <c r="A1" s="12" t="s">
        <v>0</v>
      </c>
      <c r="B1" s="12" t="s">
        <v>577</v>
      </c>
      <c r="C1" s="13" t="s">
        <v>2</v>
      </c>
    </row>
    <row r="2" spans="1:3">
      <c r="A2" t="s">
        <v>578</v>
      </c>
      <c r="B2" t="s">
        <v>4</v>
      </c>
      <c r="C2" t="s">
        <v>5</v>
      </c>
    </row>
    <row r="3" spans="1:3">
      <c r="A3" t="s">
        <v>579</v>
      </c>
      <c r="B3" t="s">
        <v>580</v>
      </c>
      <c r="C3" t="s">
        <v>5</v>
      </c>
    </row>
    <row r="5" spans="1:3">
      <c r="A5" t="s">
        <v>8</v>
      </c>
      <c r="B5" t="s">
        <v>8</v>
      </c>
      <c r="C5" t="s">
        <v>9</v>
      </c>
    </row>
    <row r="6" spans="1:3">
      <c r="A6" t="s">
        <v>10</v>
      </c>
      <c r="B6" t="s">
        <v>10</v>
      </c>
      <c r="C6" t="s">
        <v>11</v>
      </c>
    </row>
    <row r="7" spans="1:3">
      <c r="A7" t="s">
        <v>12</v>
      </c>
      <c r="B7" t="s">
        <v>12</v>
      </c>
      <c r="C7" t="s">
        <v>14</v>
      </c>
    </row>
    <row r="8" spans="1:3">
      <c r="A8" t="s">
        <v>15</v>
      </c>
      <c r="B8" t="s">
        <v>581</v>
      </c>
      <c r="C8" t="s">
        <v>5</v>
      </c>
    </row>
    <row r="9" spans="1:3">
      <c r="A9" t="s">
        <v>17</v>
      </c>
      <c r="B9" t="s">
        <v>582</v>
      </c>
      <c r="C9" t="s">
        <v>5</v>
      </c>
    </row>
    <row r="10" spans="1:3">
      <c r="A10" t="s">
        <v>19</v>
      </c>
      <c r="B10" t="s">
        <v>20</v>
      </c>
      <c r="C10" t="s">
        <v>5</v>
      </c>
    </row>
    <row r="11" spans="1:3">
      <c r="A11" t="s">
        <v>30</v>
      </c>
      <c r="B11" t="s">
        <v>583</v>
      </c>
      <c r="C11" t="s">
        <v>5</v>
      </c>
    </row>
    <row r="12" spans="1:3">
      <c r="A12" t="s">
        <v>25</v>
      </c>
      <c r="B12" t="s">
        <v>374</v>
      </c>
      <c r="C12" t="s">
        <v>27</v>
      </c>
    </row>
    <row r="13" spans="1:3">
      <c r="A13" t="s">
        <v>28</v>
      </c>
      <c r="C13" t="s">
        <v>29</v>
      </c>
    </row>
    <row r="15" spans="1:3">
      <c r="A15" t="s">
        <v>584</v>
      </c>
      <c r="B15" t="s">
        <v>585</v>
      </c>
      <c r="C15" t="s">
        <v>586</v>
      </c>
    </row>
    <row r="16" spans="1:3">
      <c r="A16" t="s">
        <v>32</v>
      </c>
      <c r="B16" t="s">
        <v>375</v>
      </c>
      <c r="C16" t="s">
        <v>34</v>
      </c>
    </row>
    <row r="17" spans="1:3">
      <c r="A17" t="s">
        <v>35</v>
      </c>
      <c r="B17" t="s">
        <v>36</v>
      </c>
      <c r="C17" t="s">
        <v>37</v>
      </c>
    </row>
    <row r="18" spans="1:3">
      <c r="A18" t="s">
        <v>38</v>
      </c>
      <c r="B18" t="s">
        <v>39</v>
      </c>
      <c r="C18" t="s">
        <v>40</v>
      </c>
    </row>
    <row r="19" spans="1:3">
      <c r="A19" t="s">
        <v>41</v>
      </c>
      <c r="B19" t="s">
        <v>376</v>
      </c>
      <c r="C19" t="s">
        <v>43</v>
      </c>
    </row>
    <row r="20" spans="1:3">
      <c r="A20" t="s">
        <v>44</v>
      </c>
      <c r="B20" t="s">
        <v>36</v>
      </c>
      <c r="C20" t="s">
        <v>37</v>
      </c>
    </row>
    <row r="21" spans="1:3">
      <c r="A21" t="s">
        <v>45</v>
      </c>
      <c r="B21" t="s">
        <v>39</v>
      </c>
      <c r="C21" t="s">
        <v>46</v>
      </c>
    </row>
    <row r="22" spans="1:3">
      <c r="A22" t="s">
        <v>587</v>
      </c>
      <c r="B22" t="s">
        <v>588</v>
      </c>
      <c r="C22" t="s">
        <v>589</v>
      </c>
    </row>
    <row r="23" spans="1:3">
      <c r="A23" t="s">
        <v>590</v>
      </c>
      <c r="B23" t="s">
        <v>591</v>
      </c>
      <c r="C23" t="s">
        <v>56</v>
      </c>
    </row>
    <row r="24" spans="1:3">
      <c r="A24" t="s">
        <v>592</v>
      </c>
      <c r="B24" t="s">
        <v>593</v>
      </c>
      <c r="C24" t="s">
        <v>594</v>
      </c>
    </row>
    <row r="25" spans="1:3">
      <c r="A25" t="s">
        <v>595</v>
      </c>
      <c r="B25" t="s">
        <v>117</v>
      </c>
      <c r="C25" t="s">
        <v>5</v>
      </c>
    </row>
    <row r="27" spans="1:3">
      <c r="A27" t="s">
        <v>596</v>
      </c>
      <c r="B27" t="s">
        <v>597</v>
      </c>
      <c r="C27" t="s">
        <v>34</v>
      </c>
    </row>
    <row r="28" spans="1:3">
      <c r="A28" t="s">
        <v>598</v>
      </c>
      <c r="B28" t="s">
        <v>599</v>
      </c>
      <c r="C28" t="s">
        <v>56</v>
      </c>
    </row>
    <row r="29" spans="1:3">
      <c r="A29" t="s">
        <v>600</v>
      </c>
      <c r="B29" t="s">
        <v>601</v>
      </c>
      <c r="C29" t="s">
        <v>56</v>
      </c>
    </row>
    <row r="30" spans="1:3">
      <c r="A30" t="s">
        <v>602</v>
      </c>
      <c r="B30" t="s">
        <v>603</v>
      </c>
      <c r="C30" t="s">
        <v>56</v>
      </c>
    </row>
    <row r="31" spans="1:3">
      <c r="A31" t="s">
        <v>604</v>
      </c>
      <c r="B31" t="s">
        <v>605</v>
      </c>
      <c r="C31" t="s">
        <v>56</v>
      </c>
    </row>
    <row r="32" spans="1:3">
      <c r="A32" t="s">
        <v>606</v>
      </c>
      <c r="B32" t="s">
        <v>607</v>
      </c>
      <c r="C32" t="s">
        <v>56</v>
      </c>
    </row>
    <row r="33" spans="1:3">
      <c r="A33" t="s">
        <v>608</v>
      </c>
      <c r="B33" t="s">
        <v>609</v>
      </c>
      <c r="C33" t="s">
        <v>56</v>
      </c>
    </row>
    <row r="34" spans="1:3">
      <c r="A34" t="s">
        <v>610</v>
      </c>
      <c r="B34" t="s">
        <v>611</v>
      </c>
      <c r="C34" t="s">
        <v>56</v>
      </c>
    </row>
    <row r="35" spans="1:3">
      <c r="A35" t="s">
        <v>612</v>
      </c>
      <c r="B35" t="s">
        <v>613</v>
      </c>
      <c r="C35" t="s">
        <v>56</v>
      </c>
    </row>
    <row r="37" spans="1:3">
      <c r="A37" s="2" t="s">
        <v>54</v>
      </c>
      <c r="B37" s="2" t="s">
        <v>614</v>
      </c>
      <c r="C37" t="s">
        <v>34</v>
      </c>
    </row>
    <row r="38" spans="1:3" ht="43.5">
      <c r="A38" t="s">
        <v>73</v>
      </c>
      <c r="B38" s="3" t="s">
        <v>615</v>
      </c>
      <c r="C38" t="s">
        <v>34</v>
      </c>
    </row>
    <row r="39" spans="1:3">
      <c r="A39" t="s">
        <v>75</v>
      </c>
      <c r="B39" t="s">
        <v>616</v>
      </c>
      <c r="C39" t="s">
        <v>34</v>
      </c>
    </row>
    <row r="40" spans="1:3">
      <c r="A40" t="s">
        <v>617</v>
      </c>
      <c r="B40" t="s">
        <v>618</v>
      </c>
      <c r="C40" t="s">
        <v>79</v>
      </c>
    </row>
    <row r="41" spans="1:3">
      <c r="A41" t="s">
        <v>619</v>
      </c>
      <c r="B41" t="s">
        <v>620</v>
      </c>
      <c r="C41" t="s">
        <v>79</v>
      </c>
    </row>
    <row r="42" spans="1:3">
      <c r="A42" t="s">
        <v>621</v>
      </c>
      <c r="B42" t="s">
        <v>622</v>
      </c>
      <c r="C42" t="s">
        <v>79</v>
      </c>
    </row>
    <row r="43" spans="1:3">
      <c r="A43" t="s">
        <v>623</v>
      </c>
      <c r="B43" t="s">
        <v>624</v>
      </c>
      <c r="C43" t="s">
        <v>79</v>
      </c>
    </row>
    <row r="44" spans="1:3">
      <c r="A44" t="s">
        <v>625</v>
      </c>
      <c r="B44" t="s">
        <v>626</v>
      </c>
      <c r="C44" t="s">
        <v>79</v>
      </c>
    </row>
    <row r="45" spans="1:3">
      <c r="A45" t="s">
        <v>627</v>
      </c>
      <c r="B45" t="s">
        <v>628</v>
      </c>
      <c r="C45" t="s">
        <v>79</v>
      </c>
    </row>
    <row r="46" spans="1:3">
      <c r="A46" t="s">
        <v>629</v>
      </c>
      <c r="B46" t="s">
        <v>630</v>
      </c>
      <c r="C46" t="s">
        <v>79</v>
      </c>
    </row>
    <row r="47" spans="1:3">
      <c r="A47" t="s">
        <v>631</v>
      </c>
      <c r="B47" t="s">
        <v>632</v>
      </c>
      <c r="C47" t="s">
        <v>79</v>
      </c>
    </row>
    <row r="48" spans="1:3">
      <c r="A48" t="s">
        <v>633</v>
      </c>
      <c r="B48" t="s">
        <v>634</v>
      </c>
      <c r="C48" t="s">
        <v>79</v>
      </c>
    </row>
    <row r="49" spans="1:3">
      <c r="A49" t="s">
        <v>635</v>
      </c>
      <c r="B49" t="s">
        <v>636</v>
      </c>
      <c r="C49" t="s">
        <v>79</v>
      </c>
    </row>
    <row r="50" spans="1:3">
      <c r="A50" t="s">
        <v>637</v>
      </c>
      <c r="B50" t="s">
        <v>117</v>
      </c>
      <c r="C50" t="s">
        <v>5</v>
      </c>
    </row>
    <row r="52" spans="1:3">
      <c r="A52" s="2" t="s">
        <v>57</v>
      </c>
      <c r="B52" s="2" t="s">
        <v>638</v>
      </c>
      <c r="C52" t="s">
        <v>34</v>
      </c>
    </row>
    <row r="53" spans="1:3" ht="43.5">
      <c r="A53" t="s">
        <v>120</v>
      </c>
      <c r="B53" s="3" t="s">
        <v>615</v>
      </c>
      <c r="C53" t="s">
        <v>34</v>
      </c>
    </row>
    <row r="54" spans="1:3">
      <c r="A54" t="s">
        <v>121</v>
      </c>
      <c r="B54" t="s">
        <v>616</v>
      </c>
      <c r="C54" t="s">
        <v>34</v>
      </c>
    </row>
    <row r="55" spans="1:3">
      <c r="A55" t="s">
        <v>639</v>
      </c>
      <c r="B55" t="s">
        <v>640</v>
      </c>
      <c r="C55" t="s">
        <v>79</v>
      </c>
    </row>
    <row r="56" spans="1:3">
      <c r="A56" t="s">
        <v>641</v>
      </c>
      <c r="B56" t="s">
        <v>642</v>
      </c>
      <c r="C56" t="s">
        <v>79</v>
      </c>
    </row>
    <row r="57" spans="1:3">
      <c r="A57" t="s">
        <v>643</v>
      </c>
      <c r="B57" t="s">
        <v>644</v>
      </c>
      <c r="C57" t="s">
        <v>79</v>
      </c>
    </row>
    <row r="58" spans="1:3">
      <c r="A58" t="s">
        <v>645</v>
      </c>
      <c r="B58" t="s">
        <v>646</v>
      </c>
      <c r="C58" t="s">
        <v>79</v>
      </c>
    </row>
    <row r="59" spans="1:3">
      <c r="A59" t="s">
        <v>647</v>
      </c>
      <c r="B59" t="s">
        <v>636</v>
      </c>
      <c r="C59" t="s">
        <v>79</v>
      </c>
    </row>
    <row r="60" spans="1:3">
      <c r="A60" t="s">
        <v>648</v>
      </c>
      <c r="B60" t="s">
        <v>117</v>
      </c>
      <c r="C60" t="s">
        <v>5</v>
      </c>
    </row>
    <row r="62" spans="1:3">
      <c r="A62" s="2" t="s">
        <v>59</v>
      </c>
      <c r="B62" s="2" t="s">
        <v>649</v>
      </c>
      <c r="C62" t="s">
        <v>34</v>
      </c>
    </row>
    <row r="63" spans="1:3" ht="43.5">
      <c r="A63" t="s">
        <v>175</v>
      </c>
      <c r="B63" s="3" t="s">
        <v>615</v>
      </c>
      <c r="C63" t="s">
        <v>34</v>
      </c>
    </row>
    <row r="64" spans="1:3">
      <c r="A64" t="s">
        <v>176</v>
      </c>
      <c r="B64" t="s">
        <v>616</v>
      </c>
      <c r="C64" t="s">
        <v>34</v>
      </c>
    </row>
    <row r="65" spans="1:3">
      <c r="A65" t="s">
        <v>650</v>
      </c>
      <c r="B65" t="s">
        <v>651</v>
      </c>
      <c r="C65" t="s">
        <v>79</v>
      </c>
    </row>
    <row r="66" spans="1:3">
      <c r="A66" t="s">
        <v>652</v>
      </c>
      <c r="B66" t="s">
        <v>653</v>
      </c>
      <c r="C66" t="s">
        <v>79</v>
      </c>
    </row>
    <row r="67" spans="1:3">
      <c r="A67" t="s">
        <v>654</v>
      </c>
      <c r="B67" t="s">
        <v>655</v>
      </c>
      <c r="C67" t="s">
        <v>79</v>
      </c>
    </row>
    <row r="68" spans="1:3">
      <c r="A68" t="s">
        <v>656</v>
      </c>
      <c r="B68" t="s">
        <v>657</v>
      </c>
      <c r="C68" t="s">
        <v>79</v>
      </c>
    </row>
    <row r="69" spans="1:3">
      <c r="A69" t="s">
        <v>658</v>
      </c>
      <c r="B69" t="s">
        <v>659</v>
      </c>
      <c r="C69" t="s">
        <v>79</v>
      </c>
    </row>
    <row r="70" spans="1:3">
      <c r="A70" t="s">
        <v>660</v>
      </c>
      <c r="B70" t="s">
        <v>661</v>
      </c>
      <c r="C70" t="s">
        <v>79</v>
      </c>
    </row>
    <row r="71" spans="1:3">
      <c r="A71" t="s">
        <v>662</v>
      </c>
      <c r="B71" t="s">
        <v>663</v>
      </c>
      <c r="C71" t="s">
        <v>79</v>
      </c>
    </row>
    <row r="72" spans="1:3">
      <c r="A72" t="s">
        <v>664</v>
      </c>
      <c r="B72" t="s">
        <v>665</v>
      </c>
      <c r="C72" t="s">
        <v>79</v>
      </c>
    </row>
    <row r="73" spans="1:3">
      <c r="A73" t="s">
        <v>666</v>
      </c>
      <c r="B73" t="s">
        <v>667</v>
      </c>
      <c r="C73" t="s">
        <v>79</v>
      </c>
    </row>
    <row r="74" spans="1:3">
      <c r="A74" t="s">
        <v>668</v>
      </c>
      <c r="B74" t="s">
        <v>669</v>
      </c>
      <c r="C74" t="s">
        <v>34</v>
      </c>
    </row>
    <row r="75" spans="1:3">
      <c r="A75" t="s">
        <v>670</v>
      </c>
      <c r="B75" t="s">
        <v>671</v>
      </c>
      <c r="C75" t="s">
        <v>79</v>
      </c>
    </row>
    <row r="76" spans="1:3">
      <c r="A76" t="s">
        <v>672</v>
      </c>
      <c r="B76" t="s">
        <v>673</v>
      </c>
      <c r="C76" t="s">
        <v>79</v>
      </c>
    </row>
    <row r="77" spans="1:3">
      <c r="A77" t="s">
        <v>674</v>
      </c>
      <c r="B77" t="s">
        <v>675</v>
      </c>
      <c r="C77" t="s">
        <v>34</v>
      </c>
    </row>
    <row r="78" spans="1:3">
      <c r="A78" t="s">
        <v>676</v>
      </c>
      <c r="B78" t="s">
        <v>677</v>
      </c>
      <c r="C78" t="s">
        <v>79</v>
      </c>
    </row>
    <row r="79" spans="1:3">
      <c r="A79" t="s">
        <v>678</v>
      </c>
      <c r="B79" t="s">
        <v>679</v>
      </c>
      <c r="C79" t="s">
        <v>79</v>
      </c>
    </row>
    <row r="80" spans="1:3">
      <c r="A80" t="s">
        <v>680</v>
      </c>
      <c r="B80" t="s">
        <v>681</v>
      </c>
      <c r="C80" t="s">
        <v>34</v>
      </c>
    </row>
    <row r="81" spans="1:3">
      <c r="A81" t="s">
        <v>682</v>
      </c>
      <c r="B81" t="s">
        <v>683</v>
      </c>
      <c r="C81" t="s">
        <v>79</v>
      </c>
    </row>
    <row r="82" spans="1:3">
      <c r="A82" t="s">
        <v>684</v>
      </c>
      <c r="B82" t="s">
        <v>685</v>
      </c>
      <c r="C82" t="s">
        <v>79</v>
      </c>
    </row>
    <row r="83" spans="1:3">
      <c r="A83" t="s">
        <v>686</v>
      </c>
      <c r="B83" t="s">
        <v>636</v>
      </c>
      <c r="C83" t="s">
        <v>79</v>
      </c>
    </row>
    <row r="84" spans="1:3">
      <c r="A84" t="s">
        <v>687</v>
      </c>
      <c r="B84" t="s">
        <v>117</v>
      </c>
      <c r="C84" t="s">
        <v>5</v>
      </c>
    </row>
    <row r="86" spans="1:3">
      <c r="A86" s="2" t="s">
        <v>61</v>
      </c>
      <c r="B86" s="2" t="s">
        <v>688</v>
      </c>
      <c r="C86" t="s">
        <v>34</v>
      </c>
    </row>
    <row r="87" spans="1:3" ht="43.5">
      <c r="A87" t="s">
        <v>208</v>
      </c>
      <c r="B87" s="3" t="s">
        <v>615</v>
      </c>
      <c r="C87" t="s">
        <v>34</v>
      </c>
    </row>
    <row r="88" spans="1:3">
      <c r="A88" t="s">
        <v>209</v>
      </c>
      <c r="B88" t="s">
        <v>616</v>
      </c>
      <c r="C88" t="s">
        <v>34</v>
      </c>
    </row>
    <row r="89" spans="1:3">
      <c r="A89" t="s">
        <v>689</v>
      </c>
      <c r="B89" t="s">
        <v>690</v>
      </c>
      <c r="C89" t="s">
        <v>79</v>
      </c>
    </row>
    <row r="90" spans="1:3">
      <c r="A90" t="s">
        <v>691</v>
      </c>
      <c r="B90" t="s">
        <v>692</v>
      </c>
      <c r="C90" t="s">
        <v>79</v>
      </c>
    </row>
    <row r="91" spans="1:3">
      <c r="A91" t="s">
        <v>693</v>
      </c>
      <c r="B91" t="s">
        <v>694</v>
      </c>
      <c r="C91" t="s">
        <v>79</v>
      </c>
    </row>
    <row r="92" spans="1:3">
      <c r="A92" t="s">
        <v>695</v>
      </c>
      <c r="B92" t="s">
        <v>696</v>
      </c>
      <c r="C92" t="s">
        <v>79</v>
      </c>
    </row>
    <row r="93" spans="1:3">
      <c r="A93" t="s">
        <v>697</v>
      </c>
      <c r="B93" t="s">
        <v>698</v>
      </c>
      <c r="C93" t="s">
        <v>79</v>
      </c>
    </row>
    <row r="94" spans="1:3">
      <c r="A94" t="s">
        <v>699</v>
      </c>
      <c r="B94" t="s">
        <v>700</v>
      </c>
      <c r="C94" t="s">
        <v>79</v>
      </c>
    </row>
    <row r="95" spans="1:3">
      <c r="A95" t="s">
        <v>701</v>
      </c>
      <c r="B95" t="s">
        <v>702</v>
      </c>
      <c r="C95" t="s">
        <v>79</v>
      </c>
    </row>
    <row r="96" spans="1:3">
      <c r="A96" t="s">
        <v>703</v>
      </c>
      <c r="B96" t="s">
        <v>704</v>
      </c>
      <c r="C96" t="s">
        <v>79</v>
      </c>
    </row>
    <row r="97" spans="1:3">
      <c r="A97" t="s">
        <v>705</v>
      </c>
      <c r="B97" t="s">
        <v>706</v>
      </c>
      <c r="C97" t="s">
        <v>79</v>
      </c>
    </row>
    <row r="98" spans="1:3">
      <c r="A98" t="s">
        <v>707</v>
      </c>
      <c r="B98" t="s">
        <v>708</v>
      </c>
      <c r="C98" t="s">
        <v>79</v>
      </c>
    </row>
    <row r="99" spans="1:3">
      <c r="A99" t="s">
        <v>709</v>
      </c>
      <c r="B99" t="s">
        <v>710</v>
      </c>
      <c r="C99" t="s">
        <v>79</v>
      </c>
    </row>
    <row r="100" spans="1:3">
      <c r="A100" t="s">
        <v>711</v>
      </c>
      <c r="B100" t="s">
        <v>712</v>
      </c>
      <c r="C100" t="s">
        <v>79</v>
      </c>
    </row>
    <row r="101" spans="1:3">
      <c r="A101" t="s">
        <v>713</v>
      </c>
      <c r="B101" t="s">
        <v>714</v>
      </c>
      <c r="C101" t="s">
        <v>79</v>
      </c>
    </row>
    <row r="102" spans="1:3">
      <c r="A102" t="s">
        <v>715</v>
      </c>
      <c r="B102" t="s">
        <v>716</v>
      </c>
      <c r="C102" t="s">
        <v>79</v>
      </c>
    </row>
    <row r="103" spans="1:3">
      <c r="A103" t="s">
        <v>717</v>
      </c>
      <c r="B103" t="s">
        <v>718</v>
      </c>
      <c r="C103" t="s">
        <v>79</v>
      </c>
    </row>
    <row r="104" spans="1:3">
      <c r="A104" t="s">
        <v>719</v>
      </c>
      <c r="B104" t="s">
        <v>720</v>
      </c>
      <c r="C104" t="s">
        <v>79</v>
      </c>
    </row>
    <row r="105" spans="1:3">
      <c r="A105" t="s">
        <v>721</v>
      </c>
      <c r="B105" t="s">
        <v>722</v>
      </c>
      <c r="C105" t="s">
        <v>79</v>
      </c>
    </row>
    <row r="106" spans="1:3">
      <c r="A106" t="s">
        <v>723</v>
      </c>
      <c r="B106" t="s">
        <v>724</v>
      </c>
      <c r="C106" t="s">
        <v>79</v>
      </c>
    </row>
    <row r="107" spans="1:3">
      <c r="A107" t="s">
        <v>725</v>
      </c>
      <c r="B107" t="s">
        <v>636</v>
      </c>
      <c r="C107" t="s">
        <v>79</v>
      </c>
    </row>
    <row r="108" spans="1:3">
      <c r="A108" t="s">
        <v>726</v>
      </c>
      <c r="B108" t="s">
        <v>117</v>
      </c>
      <c r="C108" t="s">
        <v>5</v>
      </c>
    </row>
    <row r="110" spans="1:3">
      <c r="A110" s="2" t="s">
        <v>63</v>
      </c>
      <c r="B110" s="2" t="s">
        <v>727</v>
      </c>
      <c r="C110" t="s">
        <v>34</v>
      </c>
    </row>
    <row r="111" spans="1:3" ht="43.5">
      <c r="A111" t="s">
        <v>227</v>
      </c>
      <c r="B111" s="3" t="s">
        <v>615</v>
      </c>
      <c r="C111" t="s">
        <v>34</v>
      </c>
    </row>
    <row r="112" spans="1:3">
      <c r="A112" t="s">
        <v>228</v>
      </c>
      <c r="B112" t="s">
        <v>616</v>
      </c>
      <c r="C112" t="s">
        <v>34</v>
      </c>
    </row>
    <row r="113" spans="1:3">
      <c r="A113" t="s">
        <v>728</v>
      </c>
      <c r="B113" t="s">
        <v>729</v>
      </c>
      <c r="C113" t="s">
        <v>79</v>
      </c>
    </row>
    <row r="114" spans="1:3">
      <c r="A114" t="s">
        <v>730</v>
      </c>
      <c r="B114" t="s">
        <v>731</v>
      </c>
      <c r="C114" t="s">
        <v>79</v>
      </c>
    </row>
    <row r="115" spans="1:3">
      <c r="A115" t="s">
        <v>732</v>
      </c>
      <c r="B115" t="s">
        <v>733</v>
      </c>
      <c r="C115" t="s">
        <v>79</v>
      </c>
    </row>
    <row r="116" spans="1:3">
      <c r="A116" t="s">
        <v>734</v>
      </c>
      <c r="B116" t="s">
        <v>735</v>
      </c>
      <c r="C116" t="s">
        <v>79</v>
      </c>
    </row>
    <row r="117" spans="1:3">
      <c r="A117" t="s">
        <v>736</v>
      </c>
      <c r="B117" t="s">
        <v>737</v>
      </c>
      <c r="C117" t="s">
        <v>79</v>
      </c>
    </row>
    <row r="118" spans="1:3">
      <c r="A118" t="s">
        <v>738</v>
      </c>
      <c r="B118" t="s">
        <v>739</v>
      </c>
      <c r="C118" t="s">
        <v>79</v>
      </c>
    </row>
    <row r="119" spans="1:3">
      <c r="A119" t="s">
        <v>740</v>
      </c>
      <c r="B119" t="s">
        <v>741</v>
      </c>
      <c r="C119" t="s">
        <v>79</v>
      </c>
    </row>
    <row r="120" spans="1:3">
      <c r="A120" t="s">
        <v>742</v>
      </c>
      <c r="B120" t="s">
        <v>743</v>
      </c>
      <c r="C120" t="s">
        <v>79</v>
      </c>
    </row>
    <row r="121" spans="1:3">
      <c r="A121" t="s">
        <v>744</v>
      </c>
      <c r="B121" t="s">
        <v>745</v>
      </c>
      <c r="C121" t="s">
        <v>79</v>
      </c>
    </row>
    <row r="122" spans="1:3">
      <c r="A122" t="s">
        <v>746</v>
      </c>
      <c r="B122" t="s">
        <v>747</v>
      </c>
      <c r="C122" t="s">
        <v>79</v>
      </c>
    </row>
    <row r="123" spans="1:3">
      <c r="A123" t="s">
        <v>748</v>
      </c>
      <c r="B123" t="s">
        <v>636</v>
      </c>
      <c r="C123" t="s">
        <v>79</v>
      </c>
    </row>
    <row r="124" spans="1:3">
      <c r="A124" t="s">
        <v>749</v>
      </c>
      <c r="B124" t="s">
        <v>117</v>
      </c>
      <c r="C124" t="s">
        <v>5</v>
      </c>
    </row>
    <row r="126" spans="1:3">
      <c r="A126" s="2" t="s">
        <v>65</v>
      </c>
      <c r="B126" s="2" t="s">
        <v>750</v>
      </c>
      <c r="C126" t="s">
        <v>34</v>
      </c>
    </row>
    <row r="127" spans="1:3" ht="43.5">
      <c r="A127" t="s">
        <v>250</v>
      </c>
      <c r="B127" s="3" t="s">
        <v>615</v>
      </c>
      <c r="C127" t="s">
        <v>34</v>
      </c>
    </row>
    <row r="128" spans="1:3">
      <c r="A128" t="s">
        <v>251</v>
      </c>
      <c r="B128" t="s">
        <v>616</v>
      </c>
      <c r="C128" t="s">
        <v>34</v>
      </c>
    </row>
    <row r="129" spans="1:3">
      <c r="A129" t="s">
        <v>751</v>
      </c>
      <c r="B129" t="s">
        <v>752</v>
      </c>
      <c r="C129" t="s">
        <v>79</v>
      </c>
    </row>
    <row r="130" spans="1:3">
      <c r="A130" t="s">
        <v>753</v>
      </c>
      <c r="B130" t="s">
        <v>754</v>
      </c>
      <c r="C130" t="s">
        <v>79</v>
      </c>
    </row>
    <row r="131" spans="1:3">
      <c r="A131" t="s">
        <v>755</v>
      </c>
      <c r="B131" t="s">
        <v>756</v>
      </c>
      <c r="C131" t="s">
        <v>79</v>
      </c>
    </row>
    <row r="132" spans="1:3">
      <c r="A132" t="s">
        <v>757</v>
      </c>
      <c r="B132" t="s">
        <v>636</v>
      </c>
      <c r="C132" t="s">
        <v>79</v>
      </c>
    </row>
    <row r="133" spans="1:3">
      <c r="A133" t="s">
        <v>758</v>
      </c>
      <c r="B133" t="s">
        <v>117</v>
      </c>
      <c r="C133" t="s">
        <v>5</v>
      </c>
    </row>
    <row r="135" spans="1:3">
      <c r="A135" s="2" t="s">
        <v>67</v>
      </c>
      <c r="B135" s="2" t="s">
        <v>611</v>
      </c>
      <c r="C135" t="s">
        <v>34</v>
      </c>
    </row>
    <row r="136" spans="1:3" ht="43.5">
      <c r="A136" t="s">
        <v>269</v>
      </c>
      <c r="B136" s="3" t="s">
        <v>615</v>
      </c>
      <c r="C136" t="s">
        <v>34</v>
      </c>
    </row>
    <row r="137" spans="1:3">
      <c r="A137" t="s">
        <v>270</v>
      </c>
      <c r="B137" t="s">
        <v>616</v>
      </c>
      <c r="C137" t="s">
        <v>34</v>
      </c>
    </row>
    <row r="138" spans="1:3">
      <c r="A138" t="s">
        <v>759</v>
      </c>
      <c r="B138" t="s">
        <v>760</v>
      </c>
      <c r="C138" t="s">
        <v>79</v>
      </c>
    </row>
    <row r="139" spans="1:3">
      <c r="A139" t="s">
        <v>761</v>
      </c>
      <c r="B139" t="s">
        <v>762</v>
      </c>
      <c r="C139" t="s">
        <v>79</v>
      </c>
    </row>
    <row r="140" spans="1:3">
      <c r="A140" t="s">
        <v>763</v>
      </c>
      <c r="B140" t="s">
        <v>764</v>
      </c>
      <c r="C140" t="s">
        <v>79</v>
      </c>
    </row>
    <row r="141" spans="1:3">
      <c r="A141" t="s">
        <v>765</v>
      </c>
      <c r="B141" t="s">
        <v>766</v>
      </c>
      <c r="C141" t="s">
        <v>79</v>
      </c>
    </row>
    <row r="142" spans="1:3">
      <c r="A142" t="s">
        <v>767</v>
      </c>
      <c r="B142" t="s">
        <v>768</v>
      </c>
      <c r="C142" t="s">
        <v>79</v>
      </c>
    </row>
    <row r="143" spans="1:3">
      <c r="A143" t="s">
        <v>769</v>
      </c>
      <c r="B143" t="s">
        <v>770</v>
      </c>
      <c r="C143" t="s">
        <v>79</v>
      </c>
    </row>
    <row r="144" spans="1:3">
      <c r="A144" t="s">
        <v>771</v>
      </c>
      <c r="B144" t="s">
        <v>636</v>
      </c>
      <c r="C144" t="s">
        <v>79</v>
      </c>
    </row>
    <row r="145" spans="1:3">
      <c r="A145" t="s">
        <v>772</v>
      </c>
      <c r="B145" t="s">
        <v>117</v>
      </c>
      <c r="C145" t="s">
        <v>5</v>
      </c>
    </row>
    <row r="147" spans="1:3">
      <c r="A147" s="2" t="s">
        <v>69</v>
      </c>
      <c r="B147" s="2" t="s">
        <v>613</v>
      </c>
      <c r="C147" t="s">
        <v>34</v>
      </c>
    </row>
    <row r="148" spans="1:3" ht="43.5">
      <c r="A148" t="s">
        <v>318</v>
      </c>
      <c r="B148" s="3" t="s">
        <v>615</v>
      </c>
      <c r="C148" t="s">
        <v>34</v>
      </c>
    </row>
    <row r="149" spans="1:3">
      <c r="A149" t="s">
        <v>319</v>
      </c>
      <c r="B149" t="s">
        <v>616</v>
      </c>
      <c r="C149" t="s">
        <v>34</v>
      </c>
    </row>
    <row r="150" spans="1:3">
      <c r="A150" t="s">
        <v>773</v>
      </c>
      <c r="B150" t="s">
        <v>774</v>
      </c>
      <c r="C150" t="s">
        <v>79</v>
      </c>
    </row>
    <row r="151" spans="1:3">
      <c r="A151" t="s">
        <v>775</v>
      </c>
      <c r="B151" t="s">
        <v>776</v>
      </c>
      <c r="C151" t="s">
        <v>79</v>
      </c>
    </row>
    <row r="152" spans="1:3">
      <c r="A152" t="s">
        <v>777</v>
      </c>
      <c r="B152" t="s">
        <v>778</v>
      </c>
      <c r="C152" t="s">
        <v>79</v>
      </c>
    </row>
    <row r="153" spans="1:3">
      <c r="A153" t="s">
        <v>779</v>
      </c>
      <c r="B153" t="s">
        <v>780</v>
      </c>
      <c r="C153" t="s">
        <v>79</v>
      </c>
    </row>
    <row r="154" spans="1:3">
      <c r="A154" t="s">
        <v>781</v>
      </c>
      <c r="B154" t="s">
        <v>782</v>
      </c>
      <c r="C154" t="s">
        <v>79</v>
      </c>
    </row>
    <row r="155" spans="1:3">
      <c r="A155" t="s">
        <v>783</v>
      </c>
      <c r="B155" t="s">
        <v>784</v>
      </c>
      <c r="C155" t="s">
        <v>79</v>
      </c>
    </row>
    <row r="156" spans="1:3">
      <c r="A156" t="s">
        <v>785</v>
      </c>
      <c r="B156" t="s">
        <v>786</v>
      </c>
      <c r="C156" t="s">
        <v>79</v>
      </c>
    </row>
    <row r="157" spans="1:3">
      <c r="A157" t="s">
        <v>787</v>
      </c>
      <c r="B157" t="s">
        <v>788</v>
      </c>
      <c r="C157" t="s">
        <v>79</v>
      </c>
    </row>
    <row r="158" spans="1:3">
      <c r="A158" t="s">
        <v>789</v>
      </c>
      <c r="B158" t="s">
        <v>636</v>
      </c>
      <c r="C158" t="s">
        <v>79</v>
      </c>
    </row>
    <row r="159" spans="1:3">
      <c r="A159" t="s">
        <v>790</v>
      </c>
      <c r="B159" t="s">
        <v>117</v>
      </c>
      <c r="C159" t="s">
        <v>5</v>
      </c>
    </row>
    <row r="161" spans="1:3">
      <c r="A161" t="s">
        <v>351</v>
      </c>
      <c r="B161" t="s">
        <v>352</v>
      </c>
      <c r="C161" t="s">
        <v>34</v>
      </c>
    </row>
    <row r="162" spans="1:3">
      <c r="A162" t="s">
        <v>791</v>
      </c>
      <c r="B162" t="s">
        <v>792</v>
      </c>
      <c r="C162" t="s">
        <v>5</v>
      </c>
    </row>
    <row r="164" spans="1:3">
      <c r="A164" t="s">
        <v>355</v>
      </c>
      <c r="B164" t="s">
        <v>793</v>
      </c>
      <c r="C164" t="s">
        <v>5</v>
      </c>
    </row>
    <row r="165" spans="1:3">
      <c r="A165" t="s">
        <v>357</v>
      </c>
      <c r="B165" t="s">
        <v>358</v>
      </c>
      <c r="C165" t="s">
        <v>5</v>
      </c>
    </row>
    <row r="166" spans="1:3">
      <c r="A166" t="s">
        <v>359</v>
      </c>
      <c r="B166" t="s">
        <v>360</v>
      </c>
      <c r="C166" t="s">
        <v>5</v>
      </c>
    </row>
    <row r="167" spans="1:3">
      <c r="A167" t="s">
        <v>361</v>
      </c>
      <c r="B167" t="s">
        <v>362</v>
      </c>
      <c r="C167" t="s">
        <v>5</v>
      </c>
    </row>
    <row r="168" spans="1:3">
      <c r="A168" t="s">
        <v>363</v>
      </c>
      <c r="B168" t="s">
        <v>364</v>
      </c>
      <c r="C168" t="s">
        <v>5</v>
      </c>
    </row>
    <row r="169" spans="1:3">
      <c r="A169" t="s">
        <v>365</v>
      </c>
      <c r="B169" t="s">
        <v>366</v>
      </c>
      <c r="C169" t="s">
        <v>5</v>
      </c>
    </row>
    <row r="170" spans="1:3">
      <c r="A170" t="s">
        <v>367</v>
      </c>
      <c r="B170" t="s">
        <v>367</v>
      </c>
      <c r="C170" t="s">
        <v>5</v>
      </c>
    </row>
  </sheetData>
  <phoneticPr fontId="5"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52326-F53F-40FF-8301-DB7CD36A0AC8}">
  <dimension ref="A1:C152"/>
  <sheetViews>
    <sheetView workbookViewId="0">
      <selection activeCell="C1" sqref="C1:C1048576"/>
    </sheetView>
  </sheetViews>
  <sheetFormatPr defaultRowHeight="15"/>
  <cols>
    <col min="1" max="1" width="30.7109375" customWidth="1"/>
    <col min="2" max="2" width="150" customWidth="1"/>
    <col min="3" max="3" width="55.85546875" customWidth="1"/>
  </cols>
  <sheetData>
    <row r="1" spans="1:3">
      <c r="A1" s="12" t="s">
        <v>0</v>
      </c>
      <c r="B1" s="12" t="s">
        <v>577</v>
      </c>
      <c r="C1" s="13" t="s">
        <v>2</v>
      </c>
    </row>
    <row r="2" spans="1:3">
      <c r="A2" t="s">
        <v>3</v>
      </c>
      <c r="B2" t="s">
        <v>4</v>
      </c>
      <c r="C2" s="1" t="s">
        <v>5</v>
      </c>
    </row>
    <row r="3" spans="1:3">
      <c r="A3" t="s">
        <v>368</v>
      </c>
      <c r="B3" t="s">
        <v>580</v>
      </c>
      <c r="C3" s="1" t="s">
        <v>5</v>
      </c>
    </row>
    <row r="4" spans="1:3">
      <c r="A4" t="s">
        <v>8</v>
      </c>
      <c r="B4" t="s">
        <v>8</v>
      </c>
      <c r="C4" s="1" t="s">
        <v>9</v>
      </c>
    </row>
    <row r="5" spans="1:3">
      <c r="A5" t="s">
        <v>10</v>
      </c>
      <c r="B5" t="s">
        <v>10</v>
      </c>
      <c r="C5" s="1" t="s">
        <v>11</v>
      </c>
    </row>
    <row r="6" spans="1:3">
      <c r="A6" t="s">
        <v>12</v>
      </c>
      <c r="B6" t="s">
        <v>13</v>
      </c>
      <c r="C6" s="1" t="s">
        <v>14</v>
      </c>
    </row>
    <row r="7" spans="1:3">
      <c r="A7" t="s">
        <v>15</v>
      </c>
      <c r="B7" t="s">
        <v>794</v>
      </c>
      <c r="C7" s="1" t="s">
        <v>5</v>
      </c>
    </row>
    <row r="8" spans="1:3">
      <c r="A8" t="s">
        <v>17</v>
      </c>
      <c r="B8" t="s">
        <v>795</v>
      </c>
      <c r="C8" s="1" t="s">
        <v>5</v>
      </c>
    </row>
    <row r="9" spans="1:3">
      <c r="A9" t="s">
        <v>19</v>
      </c>
      <c r="B9" t="s">
        <v>20</v>
      </c>
      <c r="C9" s="1" t="s">
        <v>5</v>
      </c>
    </row>
    <row r="10" spans="1:3">
      <c r="A10" t="s">
        <v>25</v>
      </c>
      <c r="B10" t="s">
        <v>374</v>
      </c>
      <c r="C10" s="1" t="s">
        <v>27</v>
      </c>
    </row>
    <row r="11" spans="1:3">
      <c r="A11" t="s">
        <v>28</v>
      </c>
      <c r="C11" s="1" t="s">
        <v>29</v>
      </c>
    </row>
    <row r="12" spans="1:3">
      <c r="A12" t="s">
        <v>30</v>
      </c>
      <c r="B12" t="s">
        <v>31</v>
      </c>
      <c r="C12" s="1" t="s">
        <v>5</v>
      </c>
    </row>
    <row r="13" spans="1:3">
      <c r="A13" t="s">
        <v>584</v>
      </c>
      <c r="B13" t="s">
        <v>585</v>
      </c>
      <c r="C13" s="1" t="s">
        <v>586</v>
      </c>
    </row>
    <row r="14" spans="1:3">
      <c r="A14" t="s">
        <v>32</v>
      </c>
      <c r="B14" t="s">
        <v>375</v>
      </c>
      <c r="C14" s="1" t="s">
        <v>34</v>
      </c>
    </row>
    <row r="15" spans="1:3">
      <c r="A15" t="s">
        <v>35</v>
      </c>
      <c r="B15" t="s">
        <v>36</v>
      </c>
      <c r="C15" s="1" t="s">
        <v>37</v>
      </c>
    </row>
    <row r="16" spans="1:3">
      <c r="A16" t="s">
        <v>38</v>
      </c>
      <c r="B16" t="s">
        <v>39</v>
      </c>
      <c r="C16" s="1" t="s">
        <v>40</v>
      </c>
    </row>
    <row r="17" spans="1:3">
      <c r="A17" t="s">
        <v>41</v>
      </c>
      <c r="B17" t="s">
        <v>376</v>
      </c>
      <c r="C17" s="1" t="s">
        <v>43</v>
      </c>
    </row>
    <row r="18" spans="1:3">
      <c r="A18" t="s">
        <v>44</v>
      </c>
      <c r="B18" t="s">
        <v>36</v>
      </c>
      <c r="C18" s="1" t="s">
        <v>37</v>
      </c>
    </row>
    <row r="19" spans="1:3">
      <c r="A19" t="s">
        <v>45</v>
      </c>
      <c r="B19" t="s">
        <v>39</v>
      </c>
      <c r="C19" s="1" t="s">
        <v>796</v>
      </c>
    </row>
    <row r="20" spans="1:3">
      <c r="A20" t="s">
        <v>47</v>
      </c>
      <c r="B20" t="s">
        <v>797</v>
      </c>
      <c r="C20" s="1" t="s">
        <v>49</v>
      </c>
    </row>
    <row r="21" spans="1:3">
      <c r="A21" t="s">
        <v>50</v>
      </c>
      <c r="B21" t="s">
        <v>117</v>
      </c>
      <c r="C21" s="1" t="s">
        <v>5</v>
      </c>
    </row>
    <row r="23" spans="1:3">
      <c r="A23" t="s">
        <v>52</v>
      </c>
      <c r="B23" s="2" t="s">
        <v>53</v>
      </c>
      <c r="C23" s="9" t="s">
        <v>34</v>
      </c>
    </row>
    <row r="24" spans="1:3">
      <c r="A24" t="s">
        <v>54</v>
      </c>
      <c r="B24" t="s">
        <v>55</v>
      </c>
      <c r="C24" t="s">
        <v>56</v>
      </c>
    </row>
    <row r="25" spans="1:3">
      <c r="A25" t="s">
        <v>57</v>
      </c>
      <c r="B25" t="s">
        <v>798</v>
      </c>
      <c r="C25" t="s">
        <v>56</v>
      </c>
    </row>
    <row r="26" spans="1:3">
      <c r="A26" t="s">
        <v>59</v>
      </c>
      <c r="B26" t="s">
        <v>799</v>
      </c>
      <c r="C26" t="s">
        <v>56</v>
      </c>
    </row>
    <row r="27" spans="1:3">
      <c r="A27" t="s">
        <v>61</v>
      </c>
      <c r="B27" t="s">
        <v>800</v>
      </c>
      <c r="C27" t="s">
        <v>56</v>
      </c>
    </row>
    <row r="28" spans="1:3">
      <c r="A28" t="s">
        <v>63</v>
      </c>
      <c r="B28" t="s">
        <v>801</v>
      </c>
      <c r="C28" t="s">
        <v>56</v>
      </c>
    </row>
    <row r="29" spans="1:3">
      <c r="A29" t="s">
        <v>65</v>
      </c>
      <c r="B29" t="s">
        <v>802</v>
      </c>
      <c r="C29" t="s">
        <v>56</v>
      </c>
    </row>
    <row r="31" spans="1:3">
      <c r="A31" t="s">
        <v>71</v>
      </c>
      <c r="B31" s="2" t="s">
        <v>72</v>
      </c>
      <c r="C31" s="9" t="s">
        <v>34</v>
      </c>
    </row>
    <row r="32" spans="1:3" ht="29.25">
      <c r="A32" t="s">
        <v>803</v>
      </c>
      <c r="B32" s="3" t="s">
        <v>74</v>
      </c>
      <c r="C32" t="s">
        <v>34</v>
      </c>
    </row>
    <row r="33" spans="1:3">
      <c r="A33" t="s">
        <v>75</v>
      </c>
      <c r="B33" t="s">
        <v>76</v>
      </c>
      <c r="C33" t="s">
        <v>34</v>
      </c>
    </row>
    <row r="34" spans="1:3">
      <c r="A34" t="s">
        <v>804</v>
      </c>
      <c r="B34" t="s">
        <v>805</v>
      </c>
      <c r="C34" t="s">
        <v>79</v>
      </c>
    </row>
    <row r="35" spans="1:3">
      <c r="A35" t="s">
        <v>77</v>
      </c>
      <c r="B35" t="s">
        <v>806</v>
      </c>
      <c r="C35" t="s">
        <v>79</v>
      </c>
    </row>
    <row r="36" spans="1:3">
      <c r="A36" t="s">
        <v>80</v>
      </c>
      <c r="B36" t="s">
        <v>807</v>
      </c>
      <c r="C36" t="s">
        <v>79</v>
      </c>
    </row>
    <row r="37" spans="1:3">
      <c r="A37" t="s">
        <v>808</v>
      </c>
      <c r="B37" t="s">
        <v>809</v>
      </c>
      <c r="C37" t="s">
        <v>79</v>
      </c>
    </row>
    <row r="38" spans="1:3">
      <c r="A38" t="s">
        <v>84</v>
      </c>
      <c r="B38" t="s">
        <v>810</v>
      </c>
      <c r="C38" t="s">
        <v>79</v>
      </c>
    </row>
    <row r="39" spans="1:3">
      <c r="A39" t="s">
        <v>811</v>
      </c>
      <c r="B39" t="s">
        <v>812</v>
      </c>
      <c r="C39" t="s">
        <v>79</v>
      </c>
    </row>
    <row r="40" spans="1:3">
      <c r="A40" t="s">
        <v>813</v>
      </c>
      <c r="B40" t="s">
        <v>814</v>
      </c>
      <c r="C40" t="s">
        <v>79</v>
      </c>
    </row>
    <row r="41" spans="1:3">
      <c r="A41" t="s">
        <v>815</v>
      </c>
      <c r="B41" t="s">
        <v>816</v>
      </c>
      <c r="C41" t="s">
        <v>79</v>
      </c>
    </row>
    <row r="42" spans="1:3">
      <c r="A42" t="s">
        <v>817</v>
      </c>
      <c r="B42" t="s">
        <v>818</v>
      </c>
      <c r="C42" t="s">
        <v>79</v>
      </c>
    </row>
    <row r="43" spans="1:3">
      <c r="A43" t="s">
        <v>819</v>
      </c>
      <c r="B43" t="s">
        <v>820</v>
      </c>
      <c r="C43" t="s">
        <v>79</v>
      </c>
    </row>
    <row r="44" spans="1:3">
      <c r="A44" t="s">
        <v>821</v>
      </c>
      <c r="B44" t="s">
        <v>822</v>
      </c>
      <c r="C44" t="s">
        <v>79</v>
      </c>
    </row>
    <row r="45" spans="1:3">
      <c r="A45" t="s">
        <v>823</v>
      </c>
      <c r="B45" t="s">
        <v>824</v>
      </c>
      <c r="C45" t="s">
        <v>79</v>
      </c>
    </row>
    <row r="46" spans="1:3">
      <c r="A46" t="s">
        <v>825</v>
      </c>
      <c r="B46" t="s">
        <v>826</v>
      </c>
      <c r="C46" t="s">
        <v>79</v>
      </c>
    </row>
    <row r="47" spans="1:3">
      <c r="A47" t="s">
        <v>827</v>
      </c>
      <c r="B47" t="s">
        <v>828</v>
      </c>
      <c r="C47" t="s">
        <v>79</v>
      </c>
    </row>
    <row r="48" spans="1:3">
      <c r="A48" t="s">
        <v>829</v>
      </c>
      <c r="B48" t="s">
        <v>830</v>
      </c>
      <c r="C48" t="s">
        <v>79</v>
      </c>
    </row>
    <row r="49" spans="1:3">
      <c r="A49" t="s">
        <v>831</v>
      </c>
      <c r="B49" t="s">
        <v>832</v>
      </c>
      <c r="C49" t="s">
        <v>79</v>
      </c>
    </row>
    <row r="50" spans="1:3">
      <c r="A50" t="s">
        <v>88</v>
      </c>
      <c r="B50" t="s">
        <v>833</v>
      </c>
      <c r="C50" t="s">
        <v>79</v>
      </c>
    </row>
    <row r="51" spans="1:3">
      <c r="A51" t="s">
        <v>114</v>
      </c>
      <c r="B51" t="s">
        <v>834</v>
      </c>
      <c r="C51" t="s">
        <v>79</v>
      </c>
    </row>
    <row r="52" spans="1:3">
      <c r="A52" t="s">
        <v>116</v>
      </c>
      <c r="B52" t="s">
        <v>117</v>
      </c>
      <c r="C52" s="1" t="s">
        <v>5</v>
      </c>
    </row>
    <row r="54" spans="1:3">
      <c r="A54" t="s">
        <v>835</v>
      </c>
      <c r="B54" s="2" t="s">
        <v>836</v>
      </c>
      <c r="C54" s="9" t="s">
        <v>34</v>
      </c>
    </row>
    <row r="55" spans="1:3" ht="29.25">
      <c r="A55" t="s">
        <v>837</v>
      </c>
      <c r="B55" s="3" t="s">
        <v>74</v>
      </c>
      <c r="C55" t="s">
        <v>34</v>
      </c>
    </row>
    <row r="56" spans="1:3">
      <c r="A56" t="s">
        <v>121</v>
      </c>
      <c r="B56" t="s">
        <v>76</v>
      </c>
      <c r="C56" t="s">
        <v>34</v>
      </c>
    </row>
    <row r="57" spans="1:3">
      <c r="A57" t="s">
        <v>838</v>
      </c>
      <c r="B57" t="s">
        <v>839</v>
      </c>
      <c r="C57" t="s">
        <v>79</v>
      </c>
    </row>
    <row r="58" spans="1:3">
      <c r="A58" t="s">
        <v>840</v>
      </c>
      <c r="B58" t="s">
        <v>841</v>
      </c>
      <c r="C58" t="s">
        <v>79</v>
      </c>
    </row>
    <row r="59" spans="1:3">
      <c r="A59" t="s">
        <v>842</v>
      </c>
      <c r="B59" t="s">
        <v>843</v>
      </c>
      <c r="C59" t="s">
        <v>79</v>
      </c>
    </row>
    <row r="60" spans="1:3">
      <c r="A60" t="s">
        <v>844</v>
      </c>
      <c r="B60" t="s">
        <v>845</v>
      </c>
      <c r="C60" t="s">
        <v>79</v>
      </c>
    </row>
    <row r="61" spans="1:3">
      <c r="A61" t="s">
        <v>846</v>
      </c>
      <c r="B61" t="s">
        <v>847</v>
      </c>
      <c r="C61" t="s">
        <v>79</v>
      </c>
    </row>
    <row r="62" spans="1:3">
      <c r="A62" t="s">
        <v>848</v>
      </c>
      <c r="B62" t="s">
        <v>849</v>
      </c>
      <c r="C62" t="s">
        <v>79</v>
      </c>
    </row>
    <row r="63" spans="1:3">
      <c r="A63" t="s">
        <v>850</v>
      </c>
      <c r="B63" t="s">
        <v>851</v>
      </c>
      <c r="C63" t="s">
        <v>79</v>
      </c>
    </row>
    <row r="64" spans="1:3">
      <c r="A64" t="s">
        <v>852</v>
      </c>
      <c r="B64" t="s">
        <v>853</v>
      </c>
      <c r="C64" t="s">
        <v>79</v>
      </c>
    </row>
    <row r="65" spans="1:3">
      <c r="A65" t="s">
        <v>854</v>
      </c>
      <c r="B65" t="s">
        <v>855</v>
      </c>
      <c r="C65" t="s">
        <v>79</v>
      </c>
    </row>
    <row r="66" spans="1:3">
      <c r="A66" t="s">
        <v>856</v>
      </c>
      <c r="B66" t="s">
        <v>857</v>
      </c>
      <c r="C66" t="s">
        <v>79</v>
      </c>
    </row>
    <row r="67" spans="1:3">
      <c r="A67" t="s">
        <v>858</v>
      </c>
      <c r="B67" t="s">
        <v>859</v>
      </c>
      <c r="C67" t="s">
        <v>79</v>
      </c>
    </row>
    <row r="68" spans="1:3">
      <c r="A68" t="s">
        <v>860</v>
      </c>
      <c r="B68" t="s">
        <v>861</v>
      </c>
      <c r="C68" t="s">
        <v>79</v>
      </c>
    </row>
    <row r="69" spans="1:3">
      <c r="A69" t="s">
        <v>862</v>
      </c>
      <c r="B69" t="s">
        <v>863</v>
      </c>
      <c r="C69" t="s">
        <v>79</v>
      </c>
    </row>
    <row r="70" spans="1:3">
      <c r="A70" t="s">
        <v>170</v>
      </c>
      <c r="B70" t="s">
        <v>864</v>
      </c>
      <c r="C70" t="s">
        <v>79</v>
      </c>
    </row>
    <row r="71" spans="1:3">
      <c r="A71" t="s">
        <v>172</v>
      </c>
      <c r="B71" t="s">
        <v>117</v>
      </c>
      <c r="C71" s="1" t="s">
        <v>5</v>
      </c>
    </row>
    <row r="73" spans="1:3">
      <c r="A73" t="s">
        <v>865</v>
      </c>
      <c r="B73" s="2" t="s">
        <v>866</v>
      </c>
      <c r="C73" s="9" t="s">
        <v>34</v>
      </c>
    </row>
    <row r="74" spans="1:3" ht="29.25">
      <c r="A74" t="s">
        <v>867</v>
      </c>
      <c r="B74" s="3" t="s">
        <v>74</v>
      </c>
      <c r="C74" t="s">
        <v>34</v>
      </c>
    </row>
    <row r="75" spans="1:3">
      <c r="A75" t="s">
        <v>176</v>
      </c>
      <c r="B75" t="s">
        <v>76</v>
      </c>
      <c r="C75" t="s">
        <v>34</v>
      </c>
    </row>
    <row r="76" spans="1:3">
      <c r="A76" t="s">
        <v>868</v>
      </c>
      <c r="B76" t="s">
        <v>869</v>
      </c>
      <c r="C76" t="s">
        <v>79</v>
      </c>
    </row>
    <row r="77" spans="1:3">
      <c r="A77" t="s">
        <v>870</v>
      </c>
      <c r="B77" t="s">
        <v>871</v>
      </c>
      <c r="C77" t="s">
        <v>79</v>
      </c>
    </row>
    <row r="78" spans="1:3">
      <c r="A78" t="s">
        <v>872</v>
      </c>
      <c r="B78" t="s">
        <v>873</v>
      </c>
      <c r="C78" t="s">
        <v>79</v>
      </c>
    </row>
    <row r="79" spans="1:3">
      <c r="A79" t="s">
        <v>874</v>
      </c>
      <c r="B79" t="s">
        <v>875</v>
      </c>
      <c r="C79" t="s">
        <v>79</v>
      </c>
    </row>
    <row r="80" spans="1:3">
      <c r="A80" t="s">
        <v>876</v>
      </c>
      <c r="B80" t="s">
        <v>877</v>
      </c>
      <c r="C80" t="s">
        <v>79</v>
      </c>
    </row>
    <row r="81" spans="1:3">
      <c r="A81" t="s">
        <v>878</v>
      </c>
      <c r="B81" t="s">
        <v>879</v>
      </c>
      <c r="C81" t="s">
        <v>79</v>
      </c>
    </row>
    <row r="82" spans="1:3">
      <c r="A82" t="s">
        <v>880</v>
      </c>
      <c r="B82" t="s">
        <v>881</v>
      </c>
      <c r="C82" t="s">
        <v>79</v>
      </c>
    </row>
    <row r="83" spans="1:3">
      <c r="A83" t="s">
        <v>882</v>
      </c>
      <c r="B83" t="s">
        <v>883</v>
      </c>
      <c r="C83" t="s">
        <v>79</v>
      </c>
    </row>
    <row r="84" spans="1:3">
      <c r="A84" t="s">
        <v>884</v>
      </c>
      <c r="B84" t="s">
        <v>885</v>
      </c>
      <c r="C84" t="s">
        <v>79</v>
      </c>
    </row>
    <row r="85" spans="1:3">
      <c r="A85" t="s">
        <v>886</v>
      </c>
      <c r="B85" t="s">
        <v>117</v>
      </c>
      <c r="C85" s="1" t="s">
        <v>5</v>
      </c>
    </row>
    <row r="87" spans="1:3">
      <c r="A87" t="s">
        <v>206</v>
      </c>
      <c r="B87" s="2" t="s">
        <v>887</v>
      </c>
      <c r="C87" s="9" t="s">
        <v>34</v>
      </c>
    </row>
    <row r="88" spans="1:3" ht="29.25">
      <c r="A88" t="s">
        <v>888</v>
      </c>
      <c r="B88" s="14" t="s">
        <v>74</v>
      </c>
      <c r="C88" t="s">
        <v>34</v>
      </c>
    </row>
    <row r="89" spans="1:3">
      <c r="A89" t="s">
        <v>209</v>
      </c>
      <c r="B89" t="s">
        <v>76</v>
      </c>
      <c r="C89" t="s">
        <v>34</v>
      </c>
    </row>
    <row r="90" spans="1:3">
      <c r="A90" t="s">
        <v>889</v>
      </c>
      <c r="B90" t="s">
        <v>890</v>
      </c>
      <c r="C90" t="s">
        <v>79</v>
      </c>
    </row>
    <row r="91" spans="1:3">
      <c r="A91" t="s">
        <v>212</v>
      </c>
      <c r="B91" t="s">
        <v>213</v>
      </c>
      <c r="C91" t="s">
        <v>79</v>
      </c>
    </row>
    <row r="92" spans="1:3">
      <c r="A92" t="s">
        <v>891</v>
      </c>
      <c r="B92" t="s">
        <v>892</v>
      </c>
      <c r="C92" t="s">
        <v>79</v>
      </c>
    </row>
    <row r="93" spans="1:3">
      <c r="A93" t="s">
        <v>218</v>
      </c>
      <c r="B93" t="s">
        <v>893</v>
      </c>
      <c r="C93" t="s">
        <v>79</v>
      </c>
    </row>
    <row r="94" spans="1:3">
      <c r="A94" t="s">
        <v>220</v>
      </c>
      <c r="B94" t="s">
        <v>894</v>
      </c>
      <c r="C94" t="s">
        <v>79</v>
      </c>
    </row>
    <row r="95" spans="1:3">
      <c r="A95" t="s">
        <v>895</v>
      </c>
      <c r="B95" t="s">
        <v>896</v>
      </c>
      <c r="C95" t="s">
        <v>79</v>
      </c>
    </row>
    <row r="96" spans="1:3">
      <c r="A96" t="s">
        <v>431</v>
      </c>
      <c r="B96" t="s">
        <v>897</v>
      </c>
      <c r="C96" t="s">
        <v>79</v>
      </c>
    </row>
    <row r="97" spans="1:3">
      <c r="A97" t="s">
        <v>898</v>
      </c>
      <c r="B97" t="s">
        <v>899</v>
      </c>
      <c r="C97" t="s">
        <v>79</v>
      </c>
    </row>
    <row r="98" spans="1:3">
      <c r="A98" t="s">
        <v>222</v>
      </c>
      <c r="B98" t="s">
        <v>900</v>
      </c>
      <c r="C98" t="s">
        <v>79</v>
      </c>
    </row>
    <row r="99" spans="1:3">
      <c r="A99" t="s">
        <v>224</v>
      </c>
      <c r="B99" t="s">
        <v>117</v>
      </c>
      <c r="C99" s="1" t="s">
        <v>5</v>
      </c>
    </row>
    <row r="101" spans="1:3">
      <c r="A101" t="s">
        <v>901</v>
      </c>
      <c r="B101" s="2" t="s">
        <v>902</v>
      </c>
      <c r="C101" s="9" t="s">
        <v>34</v>
      </c>
    </row>
    <row r="102" spans="1:3" ht="36" customHeight="1">
      <c r="A102" t="s">
        <v>903</v>
      </c>
      <c r="B102" s="14" t="s">
        <v>904</v>
      </c>
      <c r="C102" t="s">
        <v>34</v>
      </c>
    </row>
    <row r="103" spans="1:3">
      <c r="A103" t="s">
        <v>228</v>
      </c>
      <c r="B103" t="s">
        <v>76</v>
      </c>
      <c r="C103" t="s">
        <v>34</v>
      </c>
    </row>
    <row r="104" spans="1:3">
      <c r="A104" t="s">
        <v>905</v>
      </c>
      <c r="B104" t="s">
        <v>906</v>
      </c>
      <c r="C104" t="s">
        <v>79</v>
      </c>
    </row>
    <row r="105" spans="1:3">
      <c r="A105" t="s">
        <v>907</v>
      </c>
      <c r="B105" t="s">
        <v>908</v>
      </c>
      <c r="C105" t="s">
        <v>79</v>
      </c>
    </row>
    <row r="106" spans="1:3">
      <c r="A106" t="s">
        <v>909</v>
      </c>
      <c r="B106" t="s">
        <v>910</v>
      </c>
      <c r="C106" t="s">
        <v>79</v>
      </c>
    </row>
    <row r="107" spans="1:3">
      <c r="A107" t="s">
        <v>911</v>
      </c>
      <c r="B107" t="s">
        <v>912</v>
      </c>
      <c r="C107" t="s">
        <v>79</v>
      </c>
    </row>
    <row r="108" spans="1:3">
      <c r="A108" t="s">
        <v>913</v>
      </c>
      <c r="B108" t="s">
        <v>914</v>
      </c>
      <c r="C108" t="s">
        <v>79</v>
      </c>
    </row>
    <row r="109" spans="1:3">
      <c r="A109" t="s">
        <v>915</v>
      </c>
      <c r="B109" t="s">
        <v>916</v>
      </c>
      <c r="C109" t="s">
        <v>79</v>
      </c>
    </row>
    <row r="110" spans="1:3">
      <c r="A110" t="s">
        <v>917</v>
      </c>
      <c r="B110" t="s">
        <v>918</v>
      </c>
      <c r="C110" t="s">
        <v>79</v>
      </c>
    </row>
    <row r="111" spans="1:3">
      <c r="A111" t="s">
        <v>919</v>
      </c>
      <c r="B111" t="s">
        <v>920</v>
      </c>
      <c r="C111" t="s">
        <v>79</v>
      </c>
    </row>
    <row r="112" spans="1:3">
      <c r="A112" t="s">
        <v>921</v>
      </c>
      <c r="B112" t="s">
        <v>922</v>
      </c>
      <c r="C112" t="s">
        <v>79</v>
      </c>
    </row>
    <row r="113" spans="1:3">
      <c r="A113" t="s">
        <v>923</v>
      </c>
      <c r="B113" t="s">
        <v>924</v>
      </c>
      <c r="C113" t="s">
        <v>79</v>
      </c>
    </row>
    <row r="114" spans="1:3">
      <c r="A114" t="s">
        <v>925</v>
      </c>
      <c r="B114" t="s">
        <v>926</v>
      </c>
      <c r="C114" t="s">
        <v>79</v>
      </c>
    </row>
    <row r="115" spans="1:3">
      <c r="A115" t="s">
        <v>927</v>
      </c>
      <c r="B115" t="s">
        <v>928</v>
      </c>
      <c r="C115" t="s">
        <v>79</v>
      </c>
    </row>
    <row r="116" spans="1:3">
      <c r="A116" t="s">
        <v>929</v>
      </c>
      <c r="B116" t="s">
        <v>930</v>
      </c>
      <c r="C116" t="s">
        <v>79</v>
      </c>
    </row>
    <row r="117" spans="1:3">
      <c r="A117" t="s">
        <v>931</v>
      </c>
      <c r="B117" t="s">
        <v>932</v>
      </c>
      <c r="C117" t="s">
        <v>79</v>
      </c>
    </row>
    <row r="118" spans="1:3">
      <c r="A118" t="s">
        <v>313</v>
      </c>
      <c r="B118" t="s">
        <v>933</v>
      </c>
      <c r="C118" t="s">
        <v>79</v>
      </c>
    </row>
    <row r="119" spans="1:3">
      <c r="A119" t="s">
        <v>315</v>
      </c>
      <c r="B119" t="s">
        <v>117</v>
      </c>
      <c r="C119" s="1" t="s">
        <v>5</v>
      </c>
    </row>
    <row r="121" spans="1:3">
      <c r="A121" t="s">
        <v>934</v>
      </c>
      <c r="B121" s="2" t="s">
        <v>935</v>
      </c>
      <c r="C121" s="9" t="s">
        <v>34</v>
      </c>
    </row>
    <row r="122" spans="1:3" ht="57.75">
      <c r="A122" t="s">
        <v>936</v>
      </c>
      <c r="B122" s="3" t="s">
        <v>937</v>
      </c>
      <c r="C122" t="s">
        <v>34</v>
      </c>
    </row>
    <row r="123" spans="1:3">
      <c r="A123" t="s">
        <v>251</v>
      </c>
      <c r="B123" t="s">
        <v>76</v>
      </c>
      <c r="C123" t="s">
        <v>34</v>
      </c>
    </row>
    <row r="124" spans="1:3">
      <c r="A124" t="s">
        <v>938</v>
      </c>
      <c r="B124" t="s">
        <v>939</v>
      </c>
      <c r="C124" t="s">
        <v>79</v>
      </c>
    </row>
    <row r="125" spans="1:3">
      <c r="A125" t="s">
        <v>320</v>
      </c>
      <c r="B125" t="s">
        <v>940</v>
      </c>
      <c r="C125" t="s">
        <v>79</v>
      </c>
    </row>
    <row r="126" spans="1:3">
      <c r="A126" t="s">
        <v>322</v>
      </c>
      <c r="B126" t="s">
        <v>941</v>
      </c>
      <c r="C126" t="s">
        <v>34</v>
      </c>
    </row>
    <row r="127" spans="1:3">
      <c r="A127" t="s">
        <v>324</v>
      </c>
      <c r="B127" t="s">
        <v>942</v>
      </c>
      <c r="C127" t="s">
        <v>79</v>
      </c>
    </row>
    <row r="128" spans="1:3">
      <c r="A128" t="s">
        <v>326</v>
      </c>
      <c r="B128" t="s">
        <v>943</v>
      </c>
      <c r="C128" t="s">
        <v>79</v>
      </c>
    </row>
    <row r="129" spans="1:3">
      <c r="A129" t="s">
        <v>328</v>
      </c>
      <c r="B129" t="s">
        <v>944</v>
      </c>
      <c r="C129" t="s">
        <v>79</v>
      </c>
    </row>
    <row r="130" spans="1:3">
      <c r="A130" t="s">
        <v>330</v>
      </c>
      <c r="B130" t="s">
        <v>117</v>
      </c>
      <c r="C130" s="1" t="s">
        <v>5</v>
      </c>
    </row>
    <row r="131" spans="1:3">
      <c r="A131" t="s">
        <v>331</v>
      </c>
      <c r="B131" t="s">
        <v>945</v>
      </c>
      <c r="C131" t="s">
        <v>34</v>
      </c>
    </row>
    <row r="132" spans="1:3">
      <c r="A132" t="s">
        <v>333</v>
      </c>
      <c r="B132" t="s">
        <v>946</v>
      </c>
      <c r="C132" t="s">
        <v>79</v>
      </c>
    </row>
    <row r="133" spans="1:3">
      <c r="A133" t="s">
        <v>335</v>
      </c>
      <c r="B133" t="s">
        <v>947</v>
      </c>
      <c r="C133" t="s">
        <v>79</v>
      </c>
    </row>
    <row r="134" spans="1:3">
      <c r="A134" t="s">
        <v>337</v>
      </c>
      <c r="B134" t="s">
        <v>948</v>
      </c>
      <c r="C134" t="s">
        <v>79</v>
      </c>
    </row>
    <row r="135" spans="1:3">
      <c r="A135" t="s">
        <v>339</v>
      </c>
      <c r="B135" t="s">
        <v>117</v>
      </c>
      <c r="C135" s="1" t="s">
        <v>5</v>
      </c>
    </row>
    <row r="136" spans="1:3">
      <c r="A136" t="s">
        <v>340</v>
      </c>
      <c r="B136" t="s">
        <v>949</v>
      </c>
      <c r="C136" t="s">
        <v>79</v>
      </c>
    </row>
    <row r="137" spans="1:3">
      <c r="A137" t="s">
        <v>950</v>
      </c>
      <c r="B137" t="s">
        <v>951</v>
      </c>
      <c r="C137" t="s">
        <v>79</v>
      </c>
    </row>
    <row r="138" spans="1:3">
      <c r="A138" t="s">
        <v>344</v>
      </c>
      <c r="B138" t="s">
        <v>952</v>
      </c>
      <c r="C138" t="s">
        <v>79</v>
      </c>
    </row>
    <row r="139" spans="1:3">
      <c r="A139" t="s">
        <v>953</v>
      </c>
      <c r="B139" t="s">
        <v>954</v>
      </c>
      <c r="C139" t="s">
        <v>79</v>
      </c>
    </row>
    <row r="140" spans="1:3">
      <c r="A140" t="s">
        <v>955</v>
      </c>
      <c r="B140" t="s">
        <v>956</v>
      </c>
      <c r="C140" t="s">
        <v>79</v>
      </c>
    </row>
    <row r="141" spans="1:3">
      <c r="A141" t="s">
        <v>957</v>
      </c>
      <c r="B141" t="s">
        <v>117</v>
      </c>
      <c r="C141" s="1" t="s">
        <v>5</v>
      </c>
    </row>
    <row r="143" spans="1:3">
      <c r="A143" t="s">
        <v>351</v>
      </c>
      <c r="B143" t="s">
        <v>352</v>
      </c>
      <c r="C143" s="9" t="s">
        <v>34</v>
      </c>
    </row>
    <row r="144" spans="1:3">
      <c r="A144" t="s">
        <v>791</v>
      </c>
      <c r="B144" t="s">
        <v>792</v>
      </c>
      <c r="C144" s="1" t="s">
        <v>5</v>
      </c>
    </row>
    <row r="146" spans="1:3">
      <c r="A146" t="s">
        <v>355</v>
      </c>
      <c r="B146" s="2" t="s">
        <v>356</v>
      </c>
      <c r="C146" t="s">
        <v>34</v>
      </c>
    </row>
    <row r="147" spans="1:3">
      <c r="A147" t="s">
        <v>357</v>
      </c>
      <c r="B147" t="s">
        <v>358</v>
      </c>
      <c r="C147" s="1" t="s">
        <v>5</v>
      </c>
    </row>
    <row r="148" spans="1:3">
      <c r="A148" t="s">
        <v>359</v>
      </c>
      <c r="B148" t="s">
        <v>360</v>
      </c>
      <c r="C148" s="1" t="s">
        <v>5</v>
      </c>
    </row>
    <row r="149" spans="1:3">
      <c r="A149" t="s">
        <v>361</v>
      </c>
      <c r="B149" t="s">
        <v>362</v>
      </c>
      <c r="C149" s="1" t="s">
        <v>5</v>
      </c>
    </row>
    <row r="150" spans="1:3">
      <c r="A150" t="s">
        <v>363</v>
      </c>
      <c r="B150" t="s">
        <v>364</v>
      </c>
      <c r="C150" s="1" t="s">
        <v>5</v>
      </c>
    </row>
    <row r="151" spans="1:3">
      <c r="A151" t="s">
        <v>365</v>
      </c>
      <c r="B151" t="s">
        <v>366</v>
      </c>
      <c r="C151" s="1" t="s">
        <v>5</v>
      </c>
    </row>
    <row r="152" spans="1:3">
      <c r="A152" t="s">
        <v>367</v>
      </c>
      <c r="B152" t="s">
        <v>367</v>
      </c>
      <c r="C152" s="1" t="s">
        <v>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6E0C-A1E9-4E5A-B16D-7F8D82493397}">
  <dimension ref="A1:C159"/>
  <sheetViews>
    <sheetView workbookViewId="0">
      <selection activeCell="B67" sqref="B66:B67"/>
    </sheetView>
  </sheetViews>
  <sheetFormatPr defaultRowHeight="15"/>
  <cols>
    <col min="1" max="1" width="23.85546875" customWidth="1"/>
    <col min="2" max="2" width="142.7109375" customWidth="1"/>
    <col min="3" max="3" width="121" customWidth="1"/>
  </cols>
  <sheetData>
    <row r="1" spans="1:3">
      <c r="A1" s="10" t="s">
        <v>0</v>
      </c>
      <c r="B1" s="10" t="s">
        <v>577</v>
      </c>
      <c r="C1" s="11" t="s">
        <v>2</v>
      </c>
    </row>
    <row r="2" spans="1:3">
      <c r="A2" t="s">
        <v>3</v>
      </c>
      <c r="B2" t="s">
        <v>4</v>
      </c>
      <c r="C2" t="s">
        <v>5</v>
      </c>
    </row>
    <row r="3" spans="1:3">
      <c r="A3" t="s">
        <v>6</v>
      </c>
      <c r="B3" t="s">
        <v>580</v>
      </c>
      <c r="C3" t="s">
        <v>5</v>
      </c>
    </row>
    <row r="4" spans="1:3">
      <c r="A4" t="s">
        <v>8</v>
      </c>
      <c r="B4" t="s">
        <v>8</v>
      </c>
      <c r="C4" t="s">
        <v>9</v>
      </c>
    </row>
    <row r="5" spans="1:3">
      <c r="A5" t="s">
        <v>10</v>
      </c>
      <c r="B5" t="s">
        <v>10</v>
      </c>
      <c r="C5" t="s">
        <v>11</v>
      </c>
    </row>
    <row r="6" spans="1:3">
      <c r="A6" t="s">
        <v>12</v>
      </c>
      <c r="B6" t="s">
        <v>13</v>
      </c>
      <c r="C6" t="s">
        <v>14</v>
      </c>
    </row>
    <row r="7" spans="1:3">
      <c r="A7" t="s">
        <v>15</v>
      </c>
      <c r="B7" t="s">
        <v>794</v>
      </c>
      <c r="C7" t="s">
        <v>5</v>
      </c>
    </row>
    <row r="8" spans="1:3">
      <c r="A8" t="s">
        <v>17</v>
      </c>
      <c r="B8" t="s">
        <v>958</v>
      </c>
      <c r="C8" t="s">
        <v>5</v>
      </c>
    </row>
    <row r="9" spans="1:3">
      <c r="A9" t="s">
        <v>19</v>
      </c>
      <c r="B9" t="s">
        <v>20</v>
      </c>
      <c r="C9" t="s">
        <v>5</v>
      </c>
    </row>
    <row r="10" spans="1:3">
      <c r="A10" t="s">
        <v>25</v>
      </c>
      <c r="B10" t="s">
        <v>374</v>
      </c>
      <c r="C10" t="s">
        <v>27</v>
      </c>
    </row>
    <row r="11" spans="1:3">
      <c r="A11" t="s">
        <v>28</v>
      </c>
      <c r="C11" t="s">
        <v>29</v>
      </c>
    </row>
    <row r="12" spans="1:3">
      <c r="A12" t="s">
        <v>30</v>
      </c>
      <c r="B12" t="s">
        <v>959</v>
      </c>
      <c r="C12" t="s">
        <v>5</v>
      </c>
    </row>
    <row r="13" spans="1:3">
      <c r="A13" t="s">
        <v>584</v>
      </c>
      <c r="B13" t="s">
        <v>585</v>
      </c>
      <c r="C13" t="s">
        <v>586</v>
      </c>
    </row>
    <row r="14" spans="1:3">
      <c r="A14" t="s">
        <v>32</v>
      </c>
      <c r="B14" t="s">
        <v>375</v>
      </c>
      <c r="C14" t="s">
        <v>34</v>
      </c>
    </row>
    <row r="15" spans="1:3">
      <c r="A15" t="s">
        <v>35</v>
      </c>
      <c r="B15" t="s">
        <v>36</v>
      </c>
      <c r="C15" t="s">
        <v>37</v>
      </c>
    </row>
    <row r="16" spans="1:3">
      <c r="A16" t="s">
        <v>38</v>
      </c>
      <c r="B16" t="s">
        <v>39</v>
      </c>
      <c r="C16" t="s">
        <v>40</v>
      </c>
    </row>
    <row r="17" spans="1:3">
      <c r="A17" t="s">
        <v>41</v>
      </c>
      <c r="B17" t="s">
        <v>376</v>
      </c>
      <c r="C17" t="s">
        <v>43</v>
      </c>
    </row>
    <row r="18" spans="1:3">
      <c r="A18" t="s">
        <v>44</v>
      </c>
      <c r="B18" t="s">
        <v>36</v>
      </c>
      <c r="C18" t="s">
        <v>37</v>
      </c>
    </row>
    <row r="19" spans="1:3">
      <c r="A19" t="s">
        <v>45</v>
      </c>
      <c r="B19" t="s">
        <v>39</v>
      </c>
      <c r="C19" t="s">
        <v>796</v>
      </c>
    </row>
    <row r="20" spans="1:3">
      <c r="A20" t="s">
        <v>47</v>
      </c>
      <c r="B20" t="s">
        <v>797</v>
      </c>
      <c r="C20" t="s">
        <v>49</v>
      </c>
    </row>
    <row r="21" spans="1:3">
      <c r="A21" t="s">
        <v>50</v>
      </c>
      <c r="B21" t="s">
        <v>117</v>
      </c>
      <c r="C21" t="s">
        <v>5</v>
      </c>
    </row>
    <row r="23" spans="1:3">
      <c r="A23" t="s">
        <v>52</v>
      </c>
      <c r="B23" s="2" t="s">
        <v>53</v>
      </c>
      <c r="C23" s="9" t="s">
        <v>34</v>
      </c>
    </row>
    <row r="24" spans="1:3">
      <c r="A24" t="s">
        <v>54</v>
      </c>
      <c r="B24" t="s">
        <v>55</v>
      </c>
      <c r="C24" t="s">
        <v>56</v>
      </c>
    </row>
    <row r="25" spans="1:3">
      <c r="A25" t="s">
        <v>57</v>
      </c>
      <c r="B25" t="s">
        <v>798</v>
      </c>
      <c r="C25" t="s">
        <v>56</v>
      </c>
    </row>
    <row r="26" spans="1:3">
      <c r="A26" t="s">
        <v>59</v>
      </c>
      <c r="B26" t="s">
        <v>799</v>
      </c>
      <c r="C26" t="s">
        <v>56</v>
      </c>
    </row>
    <row r="27" spans="1:3">
      <c r="A27" t="s">
        <v>61</v>
      </c>
      <c r="B27" t="s">
        <v>800</v>
      </c>
      <c r="C27" t="s">
        <v>56</v>
      </c>
    </row>
    <row r="28" spans="1:3">
      <c r="A28" t="s">
        <v>63</v>
      </c>
      <c r="B28" t="s">
        <v>801</v>
      </c>
      <c r="C28" t="s">
        <v>56</v>
      </c>
    </row>
    <row r="29" spans="1:3">
      <c r="A29" t="s">
        <v>65</v>
      </c>
      <c r="B29" t="s">
        <v>802</v>
      </c>
      <c r="C29" t="s">
        <v>56</v>
      </c>
    </row>
    <row r="30" spans="1:3">
      <c r="A30" t="s">
        <v>67</v>
      </c>
      <c r="B30" t="s">
        <v>960</v>
      </c>
      <c r="C30" t="s">
        <v>56</v>
      </c>
    </row>
    <row r="32" spans="1:3">
      <c r="A32" t="s">
        <v>71</v>
      </c>
      <c r="B32" s="2" t="s">
        <v>72</v>
      </c>
      <c r="C32" s="9" t="s">
        <v>34</v>
      </c>
    </row>
    <row r="33" spans="1:3">
      <c r="A33" t="s">
        <v>961</v>
      </c>
      <c r="B33" t="s">
        <v>74</v>
      </c>
      <c r="C33" t="s">
        <v>34</v>
      </c>
    </row>
    <row r="34" spans="1:3">
      <c r="A34" t="s">
        <v>75</v>
      </c>
      <c r="B34" t="s">
        <v>962</v>
      </c>
      <c r="C34" t="s">
        <v>34</v>
      </c>
    </row>
    <row r="35" spans="1:3">
      <c r="A35" t="s">
        <v>804</v>
      </c>
      <c r="B35" t="s">
        <v>963</v>
      </c>
      <c r="C35" t="s">
        <v>79</v>
      </c>
    </row>
    <row r="36" spans="1:3">
      <c r="A36" t="s">
        <v>77</v>
      </c>
      <c r="B36" t="s">
        <v>964</v>
      </c>
      <c r="C36" t="s">
        <v>79</v>
      </c>
    </row>
    <row r="37" spans="1:3">
      <c r="A37" t="s">
        <v>80</v>
      </c>
      <c r="B37" t="s">
        <v>965</v>
      </c>
      <c r="C37" t="s">
        <v>79</v>
      </c>
    </row>
    <row r="38" spans="1:3">
      <c r="A38" t="s">
        <v>808</v>
      </c>
      <c r="B38" t="s">
        <v>966</v>
      </c>
      <c r="C38" t="s">
        <v>79</v>
      </c>
    </row>
    <row r="39" spans="1:3">
      <c r="A39" t="s">
        <v>84</v>
      </c>
      <c r="B39" t="s">
        <v>967</v>
      </c>
      <c r="C39" t="s">
        <v>79</v>
      </c>
    </row>
    <row r="40" spans="1:3">
      <c r="A40" t="s">
        <v>811</v>
      </c>
      <c r="B40" t="s">
        <v>812</v>
      </c>
      <c r="C40" t="s">
        <v>79</v>
      </c>
    </row>
    <row r="41" spans="1:3">
      <c r="A41" t="s">
        <v>813</v>
      </c>
      <c r="B41" t="s">
        <v>814</v>
      </c>
      <c r="C41" t="s">
        <v>79</v>
      </c>
    </row>
    <row r="42" spans="1:3">
      <c r="A42" t="s">
        <v>815</v>
      </c>
      <c r="B42" t="s">
        <v>816</v>
      </c>
      <c r="C42" t="s">
        <v>79</v>
      </c>
    </row>
    <row r="43" spans="1:3">
      <c r="A43" t="s">
        <v>817</v>
      </c>
      <c r="B43" t="s">
        <v>818</v>
      </c>
      <c r="C43" t="s">
        <v>79</v>
      </c>
    </row>
    <row r="44" spans="1:3">
      <c r="A44" t="s">
        <v>819</v>
      </c>
      <c r="B44" t="s">
        <v>820</v>
      </c>
      <c r="C44" t="s">
        <v>79</v>
      </c>
    </row>
    <row r="45" spans="1:3">
      <c r="A45" t="s">
        <v>821</v>
      </c>
      <c r="B45" t="s">
        <v>822</v>
      </c>
      <c r="C45" t="s">
        <v>79</v>
      </c>
    </row>
    <row r="46" spans="1:3">
      <c r="A46" t="s">
        <v>823</v>
      </c>
      <c r="B46" t="s">
        <v>824</v>
      </c>
      <c r="C46" t="s">
        <v>79</v>
      </c>
    </row>
    <row r="47" spans="1:3">
      <c r="A47" t="s">
        <v>825</v>
      </c>
      <c r="B47" t="s">
        <v>826</v>
      </c>
      <c r="C47" t="s">
        <v>79</v>
      </c>
    </row>
    <row r="48" spans="1:3">
      <c r="A48" t="s">
        <v>827</v>
      </c>
      <c r="B48" t="s">
        <v>828</v>
      </c>
      <c r="C48" t="s">
        <v>79</v>
      </c>
    </row>
    <row r="49" spans="1:3">
      <c r="A49" t="s">
        <v>829</v>
      </c>
      <c r="B49" t="s">
        <v>830</v>
      </c>
      <c r="C49" t="s">
        <v>79</v>
      </c>
    </row>
    <row r="50" spans="1:3">
      <c r="A50" t="s">
        <v>831</v>
      </c>
      <c r="B50" t="s">
        <v>832</v>
      </c>
      <c r="C50" t="s">
        <v>79</v>
      </c>
    </row>
    <row r="51" spans="1:3">
      <c r="A51" t="s">
        <v>88</v>
      </c>
      <c r="B51" t="s">
        <v>833</v>
      </c>
      <c r="C51" t="s">
        <v>79</v>
      </c>
    </row>
    <row r="52" spans="1:3">
      <c r="A52" t="s">
        <v>968</v>
      </c>
      <c r="B52" t="s">
        <v>969</v>
      </c>
      <c r="C52" t="s">
        <v>79</v>
      </c>
    </row>
    <row r="53" spans="1:3">
      <c r="A53" t="s">
        <v>114</v>
      </c>
      <c r="B53" t="s">
        <v>970</v>
      </c>
      <c r="C53" t="s">
        <v>79</v>
      </c>
    </row>
    <row r="54" spans="1:3">
      <c r="A54" t="s">
        <v>116</v>
      </c>
      <c r="B54" t="s">
        <v>117</v>
      </c>
      <c r="C54" t="s">
        <v>5</v>
      </c>
    </row>
    <row r="56" spans="1:3">
      <c r="A56" t="s">
        <v>118</v>
      </c>
      <c r="B56" s="2" t="s">
        <v>836</v>
      </c>
      <c r="C56" s="9" t="s">
        <v>34</v>
      </c>
    </row>
    <row r="57" spans="1:3">
      <c r="A57" t="s">
        <v>971</v>
      </c>
      <c r="B57" t="s">
        <v>74</v>
      </c>
      <c r="C57" t="s">
        <v>34</v>
      </c>
    </row>
    <row r="58" spans="1:3">
      <c r="A58" t="s">
        <v>121</v>
      </c>
      <c r="B58" t="s">
        <v>962</v>
      </c>
      <c r="C58" t="s">
        <v>34</v>
      </c>
    </row>
    <row r="59" spans="1:3">
      <c r="A59" t="s">
        <v>972</v>
      </c>
      <c r="B59" t="s">
        <v>973</v>
      </c>
      <c r="C59" t="s">
        <v>79</v>
      </c>
    </row>
    <row r="60" spans="1:3">
      <c r="A60" t="s">
        <v>842</v>
      </c>
      <c r="B60" t="s">
        <v>974</v>
      </c>
      <c r="C60" t="s">
        <v>79</v>
      </c>
    </row>
    <row r="61" spans="1:3">
      <c r="A61" t="s">
        <v>844</v>
      </c>
      <c r="B61" t="s">
        <v>975</v>
      </c>
      <c r="C61" t="s">
        <v>79</v>
      </c>
    </row>
    <row r="62" spans="1:3">
      <c r="A62" t="s">
        <v>846</v>
      </c>
      <c r="B62" t="s">
        <v>976</v>
      </c>
      <c r="C62" t="s">
        <v>79</v>
      </c>
    </row>
    <row r="63" spans="1:3">
      <c r="A63" t="s">
        <v>858</v>
      </c>
      <c r="B63" t="s">
        <v>977</v>
      </c>
      <c r="C63" t="s">
        <v>79</v>
      </c>
    </row>
    <row r="64" spans="1:3">
      <c r="A64" t="s">
        <v>860</v>
      </c>
      <c r="B64" t="s">
        <v>978</v>
      </c>
      <c r="C64" t="s">
        <v>79</v>
      </c>
    </row>
    <row r="65" spans="1:3">
      <c r="A65" t="s">
        <v>170</v>
      </c>
      <c r="B65" t="s">
        <v>979</v>
      </c>
      <c r="C65" t="s">
        <v>79</v>
      </c>
    </row>
    <row r="66" spans="1:3">
      <c r="A66" t="s">
        <v>172</v>
      </c>
      <c r="B66" t="s">
        <v>117</v>
      </c>
      <c r="C66" t="s">
        <v>5</v>
      </c>
    </row>
    <row r="68" spans="1:3">
      <c r="A68" t="s">
        <v>980</v>
      </c>
      <c r="B68" s="2" t="s">
        <v>866</v>
      </c>
      <c r="C68" s="9" t="s">
        <v>34</v>
      </c>
    </row>
    <row r="69" spans="1:3">
      <c r="A69" t="s">
        <v>981</v>
      </c>
      <c r="B69" t="s">
        <v>74</v>
      </c>
      <c r="C69" t="s">
        <v>34</v>
      </c>
    </row>
    <row r="70" spans="1:3">
      <c r="A70" t="s">
        <v>176</v>
      </c>
      <c r="B70" t="s">
        <v>962</v>
      </c>
      <c r="C70" t="s">
        <v>34</v>
      </c>
    </row>
    <row r="71" spans="1:3">
      <c r="A71" t="s">
        <v>868</v>
      </c>
      <c r="B71" t="s">
        <v>982</v>
      </c>
      <c r="C71" t="s">
        <v>79</v>
      </c>
    </row>
    <row r="72" spans="1:3">
      <c r="A72" t="s">
        <v>870</v>
      </c>
      <c r="B72" t="s">
        <v>983</v>
      </c>
      <c r="C72" t="s">
        <v>79</v>
      </c>
    </row>
    <row r="73" spans="1:3">
      <c r="A73" t="s">
        <v>872</v>
      </c>
      <c r="B73" t="s">
        <v>984</v>
      </c>
      <c r="C73" t="s">
        <v>79</v>
      </c>
    </row>
    <row r="74" spans="1:3">
      <c r="A74" t="s">
        <v>985</v>
      </c>
      <c r="B74" t="s">
        <v>986</v>
      </c>
      <c r="C74" t="s">
        <v>79</v>
      </c>
    </row>
    <row r="75" spans="1:3">
      <c r="A75" t="s">
        <v>876</v>
      </c>
      <c r="B75" t="s">
        <v>987</v>
      </c>
      <c r="C75" t="s">
        <v>79</v>
      </c>
    </row>
    <row r="76" spans="1:3">
      <c r="A76" t="s">
        <v>878</v>
      </c>
      <c r="B76" t="s">
        <v>879</v>
      </c>
      <c r="C76" t="s">
        <v>79</v>
      </c>
    </row>
    <row r="77" spans="1:3">
      <c r="A77" t="s">
        <v>880</v>
      </c>
      <c r="B77" t="s">
        <v>988</v>
      </c>
      <c r="C77" t="s">
        <v>79</v>
      </c>
    </row>
    <row r="78" spans="1:3">
      <c r="A78" t="s">
        <v>989</v>
      </c>
      <c r="B78" t="s">
        <v>990</v>
      </c>
      <c r="C78" t="s">
        <v>79</v>
      </c>
    </row>
    <row r="79" spans="1:3">
      <c r="A79" t="s">
        <v>882</v>
      </c>
      <c r="B79" t="s">
        <v>991</v>
      </c>
      <c r="C79" t="s">
        <v>79</v>
      </c>
    </row>
    <row r="80" spans="1:3">
      <c r="A80" t="s">
        <v>884</v>
      </c>
      <c r="B80" t="s">
        <v>992</v>
      </c>
      <c r="C80" t="s">
        <v>79</v>
      </c>
    </row>
    <row r="81" spans="1:3">
      <c r="A81" t="s">
        <v>886</v>
      </c>
      <c r="B81" t="s">
        <v>117</v>
      </c>
      <c r="C81" t="s">
        <v>5</v>
      </c>
    </row>
    <row r="83" spans="1:3">
      <c r="A83" t="s">
        <v>206</v>
      </c>
      <c r="B83" s="2" t="s">
        <v>887</v>
      </c>
      <c r="C83" s="9" t="s">
        <v>34</v>
      </c>
    </row>
    <row r="84" spans="1:3">
      <c r="A84" t="s">
        <v>993</v>
      </c>
      <c r="B84" t="s">
        <v>74</v>
      </c>
      <c r="C84" t="s">
        <v>34</v>
      </c>
    </row>
    <row r="85" spans="1:3">
      <c r="A85" t="s">
        <v>209</v>
      </c>
      <c r="B85" t="s">
        <v>962</v>
      </c>
      <c r="C85" t="s">
        <v>34</v>
      </c>
    </row>
    <row r="86" spans="1:3">
      <c r="A86" t="s">
        <v>889</v>
      </c>
      <c r="B86" t="s">
        <v>211</v>
      </c>
      <c r="C86" t="s">
        <v>79</v>
      </c>
    </row>
    <row r="87" spans="1:3">
      <c r="A87" t="s">
        <v>212</v>
      </c>
      <c r="B87" t="s">
        <v>213</v>
      </c>
      <c r="C87" t="s">
        <v>79</v>
      </c>
    </row>
    <row r="88" spans="1:3">
      <c r="A88" t="s">
        <v>891</v>
      </c>
      <c r="B88" t="s">
        <v>994</v>
      </c>
      <c r="C88" t="s">
        <v>79</v>
      </c>
    </row>
    <row r="89" spans="1:3">
      <c r="A89" t="s">
        <v>218</v>
      </c>
      <c r="B89" t="s">
        <v>893</v>
      </c>
      <c r="C89" t="s">
        <v>79</v>
      </c>
    </row>
    <row r="90" spans="1:3">
      <c r="A90" t="s">
        <v>220</v>
      </c>
      <c r="B90" t="s">
        <v>894</v>
      </c>
      <c r="C90" t="s">
        <v>79</v>
      </c>
    </row>
    <row r="91" spans="1:3">
      <c r="A91" t="s">
        <v>895</v>
      </c>
      <c r="B91" t="s">
        <v>896</v>
      </c>
      <c r="C91" t="s">
        <v>79</v>
      </c>
    </row>
    <row r="92" spans="1:3">
      <c r="A92" t="s">
        <v>431</v>
      </c>
      <c r="B92" t="s">
        <v>995</v>
      </c>
      <c r="C92" t="s">
        <v>79</v>
      </c>
    </row>
    <row r="93" spans="1:3">
      <c r="A93" t="s">
        <v>898</v>
      </c>
      <c r="B93" t="s">
        <v>899</v>
      </c>
      <c r="C93" t="s">
        <v>79</v>
      </c>
    </row>
    <row r="94" spans="1:3">
      <c r="A94" t="s">
        <v>222</v>
      </c>
      <c r="B94" t="s">
        <v>996</v>
      </c>
      <c r="C94" t="s">
        <v>79</v>
      </c>
    </row>
    <row r="95" spans="1:3">
      <c r="A95" t="s">
        <v>224</v>
      </c>
      <c r="B95" t="s">
        <v>117</v>
      </c>
      <c r="C95" t="s">
        <v>5</v>
      </c>
    </row>
    <row r="97" spans="1:3">
      <c r="A97" t="s">
        <v>901</v>
      </c>
      <c r="B97" s="2" t="s">
        <v>902</v>
      </c>
      <c r="C97" s="9" t="s">
        <v>34</v>
      </c>
    </row>
    <row r="98" spans="1:3">
      <c r="A98" t="s">
        <v>997</v>
      </c>
      <c r="B98" t="s">
        <v>904</v>
      </c>
      <c r="C98" t="s">
        <v>34</v>
      </c>
    </row>
    <row r="99" spans="1:3">
      <c r="A99" t="s">
        <v>228</v>
      </c>
      <c r="B99" t="s">
        <v>962</v>
      </c>
      <c r="C99" t="s">
        <v>34</v>
      </c>
    </row>
    <row r="100" spans="1:3">
      <c r="A100" t="s">
        <v>905</v>
      </c>
      <c r="B100" t="s">
        <v>906</v>
      </c>
      <c r="C100" t="s">
        <v>79</v>
      </c>
    </row>
    <row r="101" spans="1:3">
      <c r="A101" t="s">
        <v>907</v>
      </c>
      <c r="B101" t="s">
        <v>908</v>
      </c>
      <c r="C101" t="s">
        <v>79</v>
      </c>
    </row>
    <row r="102" spans="1:3">
      <c r="A102" t="s">
        <v>998</v>
      </c>
      <c r="B102" t="s">
        <v>999</v>
      </c>
      <c r="C102" t="s">
        <v>79</v>
      </c>
    </row>
    <row r="103" spans="1:3">
      <c r="A103" t="s">
        <v>915</v>
      </c>
      <c r="B103" t="s">
        <v>1000</v>
      </c>
      <c r="C103" t="s">
        <v>79</v>
      </c>
    </row>
    <row r="104" spans="1:3">
      <c r="A104" t="s">
        <v>917</v>
      </c>
      <c r="B104" t="s">
        <v>1001</v>
      </c>
      <c r="C104" t="s">
        <v>79</v>
      </c>
    </row>
    <row r="105" spans="1:3">
      <c r="A105" t="s">
        <v>919</v>
      </c>
      <c r="B105" t="s">
        <v>1002</v>
      </c>
      <c r="C105" t="s">
        <v>79</v>
      </c>
    </row>
    <row r="106" spans="1:3">
      <c r="A106" t="s">
        <v>1003</v>
      </c>
      <c r="B106" t="s">
        <v>1004</v>
      </c>
      <c r="C106" t="s">
        <v>79</v>
      </c>
    </row>
    <row r="107" spans="1:3">
      <c r="A107" t="s">
        <v>1005</v>
      </c>
      <c r="B107" t="s">
        <v>1006</v>
      </c>
      <c r="C107" t="s">
        <v>79</v>
      </c>
    </row>
    <row r="108" spans="1:3">
      <c r="A108" t="s">
        <v>1007</v>
      </c>
      <c r="B108" t="s">
        <v>1008</v>
      </c>
      <c r="C108" t="s">
        <v>79</v>
      </c>
    </row>
    <row r="109" spans="1:3">
      <c r="A109" t="s">
        <v>1009</v>
      </c>
      <c r="B109" t="s">
        <v>1010</v>
      </c>
      <c r="C109" t="s">
        <v>79</v>
      </c>
    </row>
    <row r="110" spans="1:3">
      <c r="A110" t="s">
        <v>921</v>
      </c>
      <c r="B110" t="s">
        <v>1011</v>
      </c>
      <c r="C110" t="s">
        <v>79</v>
      </c>
    </row>
    <row r="111" spans="1:3">
      <c r="A111" t="s">
        <v>923</v>
      </c>
      <c r="B111" t="s">
        <v>1012</v>
      </c>
      <c r="C111" t="s">
        <v>79</v>
      </c>
    </row>
    <row r="112" spans="1:3">
      <c r="A112" t="s">
        <v>925</v>
      </c>
      <c r="B112" t="s">
        <v>1013</v>
      </c>
      <c r="C112" t="s">
        <v>79</v>
      </c>
    </row>
    <row r="113" spans="1:3">
      <c r="A113" t="s">
        <v>927</v>
      </c>
      <c r="B113" t="s">
        <v>1014</v>
      </c>
      <c r="C113" t="s">
        <v>79</v>
      </c>
    </row>
    <row r="114" spans="1:3">
      <c r="A114" t="s">
        <v>931</v>
      </c>
      <c r="B114" t="s">
        <v>1015</v>
      </c>
      <c r="C114" t="s">
        <v>79</v>
      </c>
    </row>
    <row r="115" spans="1:3">
      <c r="A115" t="s">
        <v>313</v>
      </c>
      <c r="B115" t="s">
        <v>1016</v>
      </c>
      <c r="C115" t="s">
        <v>79</v>
      </c>
    </row>
    <row r="116" spans="1:3">
      <c r="A116" t="s">
        <v>315</v>
      </c>
      <c r="B116" t="s">
        <v>117</v>
      </c>
      <c r="C116" t="s">
        <v>5</v>
      </c>
    </row>
    <row r="118" spans="1:3">
      <c r="A118" t="s">
        <v>1017</v>
      </c>
      <c r="B118" s="2" t="s">
        <v>935</v>
      </c>
      <c r="C118" s="9" t="s">
        <v>34</v>
      </c>
    </row>
    <row r="119" spans="1:3">
      <c r="A119" t="s">
        <v>1018</v>
      </c>
      <c r="B119" t="s">
        <v>74</v>
      </c>
      <c r="C119" t="s">
        <v>34</v>
      </c>
    </row>
    <row r="120" spans="1:3">
      <c r="A120" t="s">
        <v>251</v>
      </c>
      <c r="B120" t="s">
        <v>962</v>
      </c>
      <c r="C120" t="s">
        <v>34</v>
      </c>
    </row>
    <row r="121" spans="1:3">
      <c r="A121" t="s">
        <v>938</v>
      </c>
      <c r="B121" t="s">
        <v>939</v>
      </c>
      <c r="C121" t="s">
        <v>79</v>
      </c>
    </row>
    <row r="122" spans="1:3">
      <c r="A122" t="s">
        <v>320</v>
      </c>
      <c r="B122" t="s">
        <v>940</v>
      </c>
      <c r="C122" t="s">
        <v>79</v>
      </c>
    </row>
    <row r="123" spans="1:3">
      <c r="A123" t="s">
        <v>322</v>
      </c>
      <c r="B123" t="s">
        <v>941</v>
      </c>
      <c r="C123" t="s">
        <v>34</v>
      </c>
    </row>
    <row r="124" spans="1:3">
      <c r="A124" t="s">
        <v>324</v>
      </c>
      <c r="B124" t="s">
        <v>942</v>
      </c>
      <c r="C124" t="s">
        <v>79</v>
      </c>
    </row>
    <row r="125" spans="1:3">
      <c r="A125" t="s">
        <v>326</v>
      </c>
      <c r="B125" t="s">
        <v>943</v>
      </c>
      <c r="C125" t="s">
        <v>79</v>
      </c>
    </row>
    <row r="126" spans="1:3">
      <c r="A126" t="s">
        <v>328</v>
      </c>
      <c r="B126" t="s">
        <v>944</v>
      </c>
      <c r="C126" t="s">
        <v>79</v>
      </c>
    </row>
    <row r="127" spans="1:3">
      <c r="A127" t="s">
        <v>330</v>
      </c>
      <c r="B127" t="s">
        <v>117</v>
      </c>
      <c r="C127" t="s">
        <v>5</v>
      </c>
    </row>
    <row r="128" spans="1:3">
      <c r="A128" t="s">
        <v>331</v>
      </c>
      <c r="B128" t="s">
        <v>945</v>
      </c>
      <c r="C128" t="s">
        <v>34</v>
      </c>
    </row>
    <row r="129" spans="1:3">
      <c r="A129" t="s">
        <v>333</v>
      </c>
      <c r="B129" t="s">
        <v>946</v>
      </c>
      <c r="C129" t="s">
        <v>79</v>
      </c>
    </row>
    <row r="130" spans="1:3">
      <c r="A130" t="s">
        <v>335</v>
      </c>
      <c r="B130" t="s">
        <v>947</v>
      </c>
      <c r="C130" t="s">
        <v>79</v>
      </c>
    </row>
    <row r="131" spans="1:3">
      <c r="A131" t="s">
        <v>337</v>
      </c>
      <c r="B131" t="s">
        <v>948</v>
      </c>
      <c r="C131" t="s">
        <v>79</v>
      </c>
    </row>
    <row r="132" spans="1:3">
      <c r="A132" t="s">
        <v>339</v>
      </c>
      <c r="B132" t="s">
        <v>117</v>
      </c>
      <c r="C132" t="s">
        <v>5</v>
      </c>
    </row>
    <row r="133" spans="1:3">
      <c r="A133" t="s">
        <v>340</v>
      </c>
      <c r="B133" t="s">
        <v>949</v>
      </c>
      <c r="C133" t="s">
        <v>79</v>
      </c>
    </row>
    <row r="134" spans="1:3">
      <c r="A134" t="s">
        <v>950</v>
      </c>
      <c r="B134" t="s">
        <v>1019</v>
      </c>
      <c r="C134" t="s">
        <v>79</v>
      </c>
    </row>
    <row r="135" spans="1:3">
      <c r="A135" t="s">
        <v>344</v>
      </c>
      <c r="B135" t="s">
        <v>1020</v>
      </c>
      <c r="C135" t="s">
        <v>79</v>
      </c>
    </row>
    <row r="136" spans="1:3">
      <c r="A136" t="s">
        <v>1021</v>
      </c>
      <c r="B136" t="s">
        <v>1022</v>
      </c>
      <c r="C136" t="s">
        <v>79</v>
      </c>
    </row>
    <row r="137" spans="1:3">
      <c r="A137" t="s">
        <v>1023</v>
      </c>
      <c r="B137" t="s">
        <v>117</v>
      </c>
      <c r="C137" t="s">
        <v>5</v>
      </c>
    </row>
    <row r="139" spans="1:3">
      <c r="A139" t="s">
        <v>1024</v>
      </c>
      <c r="B139" s="2" t="s">
        <v>1025</v>
      </c>
      <c r="C139" s="9" t="s">
        <v>34</v>
      </c>
    </row>
    <row r="140" spans="1:3">
      <c r="A140" t="s">
        <v>1026</v>
      </c>
      <c r="B140" t="s">
        <v>74</v>
      </c>
      <c r="C140" t="s">
        <v>34</v>
      </c>
    </row>
    <row r="141" spans="1:3">
      <c r="A141" t="s">
        <v>270</v>
      </c>
      <c r="B141" t="s">
        <v>962</v>
      </c>
      <c r="C141" t="s">
        <v>34</v>
      </c>
    </row>
    <row r="142" spans="1:3">
      <c r="A142" t="s">
        <v>1027</v>
      </c>
      <c r="B142" t="s">
        <v>1028</v>
      </c>
      <c r="C142" t="s">
        <v>79</v>
      </c>
    </row>
    <row r="143" spans="1:3">
      <c r="A143" t="s">
        <v>1029</v>
      </c>
      <c r="B143" t="s">
        <v>1030</v>
      </c>
      <c r="C143" t="s">
        <v>79</v>
      </c>
    </row>
    <row r="144" spans="1:3">
      <c r="A144" t="s">
        <v>1031</v>
      </c>
      <c r="B144" t="s">
        <v>1032</v>
      </c>
      <c r="C144" t="s">
        <v>79</v>
      </c>
    </row>
    <row r="145" spans="1:3">
      <c r="A145" t="s">
        <v>1033</v>
      </c>
      <c r="B145" t="s">
        <v>1034</v>
      </c>
      <c r="C145" t="s">
        <v>79</v>
      </c>
    </row>
    <row r="146" spans="1:3">
      <c r="A146" t="s">
        <v>1035</v>
      </c>
      <c r="B146" t="s">
        <v>1036</v>
      </c>
      <c r="C146" t="s">
        <v>79</v>
      </c>
    </row>
    <row r="147" spans="1:3">
      <c r="A147" t="s">
        <v>1037</v>
      </c>
      <c r="B147" t="s">
        <v>117</v>
      </c>
      <c r="C147" t="s">
        <v>5</v>
      </c>
    </row>
    <row r="150" spans="1:3">
      <c r="A150" t="s">
        <v>1038</v>
      </c>
      <c r="B150" s="2" t="s">
        <v>352</v>
      </c>
      <c r="C150" s="9" t="s">
        <v>34</v>
      </c>
    </row>
    <row r="151" spans="1:3">
      <c r="A151" t="s">
        <v>791</v>
      </c>
      <c r="B151" t="s">
        <v>354</v>
      </c>
      <c r="C151" t="s">
        <v>5</v>
      </c>
    </row>
    <row r="153" spans="1:3">
      <c r="A153" t="s">
        <v>355</v>
      </c>
      <c r="B153" t="s">
        <v>356</v>
      </c>
      <c r="C153" t="s">
        <v>34</v>
      </c>
    </row>
    <row r="154" spans="1:3">
      <c r="A154" t="s">
        <v>357</v>
      </c>
      <c r="B154" t="s">
        <v>358</v>
      </c>
    </row>
    <row r="155" spans="1:3">
      <c r="A155" t="s">
        <v>359</v>
      </c>
      <c r="B155" t="s">
        <v>360</v>
      </c>
      <c r="C155" t="s">
        <v>5</v>
      </c>
    </row>
    <row r="156" spans="1:3">
      <c r="A156" t="s">
        <v>361</v>
      </c>
      <c r="B156" t="s">
        <v>362</v>
      </c>
    </row>
    <row r="157" spans="1:3">
      <c r="A157" t="s">
        <v>363</v>
      </c>
      <c r="B157" t="s">
        <v>364</v>
      </c>
      <c r="C157" t="s">
        <v>5</v>
      </c>
    </row>
    <row r="158" spans="1:3">
      <c r="A158" t="s">
        <v>365</v>
      </c>
      <c r="B158" t="s">
        <v>366</v>
      </c>
      <c r="C158" t="s">
        <v>5</v>
      </c>
    </row>
    <row r="159" spans="1:3">
      <c r="A159" t="s">
        <v>367</v>
      </c>
      <c r="B159" t="s">
        <v>367</v>
      </c>
      <c r="C159" t="s">
        <v>5</v>
      </c>
    </row>
  </sheetData>
  <phoneticPr fontId="5"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5CFDE02584FE40B5517E7D3E746F9F" ma:contentTypeVersion="18" ma:contentTypeDescription="Create a new document." ma:contentTypeScope="" ma:versionID="edf3d48250a48cf7de77d783e470130f">
  <xsd:schema xmlns:xsd="http://www.w3.org/2001/XMLSchema" xmlns:xs="http://www.w3.org/2001/XMLSchema" xmlns:p="http://schemas.microsoft.com/office/2006/metadata/properties" xmlns:ns2="ec6aa420-917f-483b-8a82-234982ee22e3" xmlns:ns3="a280c736-6624-4261-b35e-217fc03f2a21" targetNamespace="http://schemas.microsoft.com/office/2006/metadata/properties" ma:root="true" ma:fieldsID="a8dc17812ac18d53e2a9720b8fbcb591" ns2:_="" ns3:_="">
    <xsd:import namespace="ec6aa420-917f-483b-8a82-234982ee22e3"/>
    <xsd:import namespace="a280c736-6624-4261-b35e-217fc03f2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aa420-917f-483b-8a82-234982ee22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80c736-6624-4261-b35e-217fc03f2a2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5472cf84-cd56-42d0-81cd-89c9f9476d63}" ma:internalName="TaxCatchAll" ma:showField="CatchAllData" ma:web="a280c736-6624-4261-b35e-217fc03f2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280c736-6624-4261-b35e-217fc03f2a21" xsi:nil="true"/>
    <lcf76f155ced4ddcb4097134ff3c332f xmlns="ec6aa420-917f-483b-8a82-234982ee22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83C9AD-D612-4E36-AEA9-0EBBDCCFCF02}"/>
</file>

<file path=customXml/itemProps2.xml><?xml version="1.0" encoding="utf-8"?>
<ds:datastoreItem xmlns:ds="http://schemas.openxmlformats.org/officeDocument/2006/customXml" ds:itemID="{98AE54D7-BA46-4155-A289-2160B791671A}"/>
</file>

<file path=customXml/itemProps3.xml><?xml version="1.0" encoding="utf-8"?>
<ds:datastoreItem xmlns:ds="http://schemas.openxmlformats.org/officeDocument/2006/customXml" ds:itemID="{7DAD6D56-E2EB-49F5-9AEC-D57E3980DE99}"/>
</file>

<file path=docProps/app.xml><?xml version="1.0" encoding="utf-8"?>
<Properties xmlns="http://schemas.openxmlformats.org/officeDocument/2006/extended-properties" xmlns:vt="http://schemas.openxmlformats.org/officeDocument/2006/docPropsVTypes">
  <Application>Microsoft Excel Online</Application>
  <Manager/>
  <Company>UCOP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Vital</dc:creator>
  <cp:keywords/>
  <dc:description/>
  <cp:lastModifiedBy/>
  <cp:revision/>
  <dcterms:created xsi:type="dcterms:W3CDTF">2025-02-14T23:06:34Z</dcterms:created>
  <dcterms:modified xsi:type="dcterms:W3CDTF">2025-02-21T00:53:27Z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0x0101004A5CFDE02584FE40B5517E7D3E746F9F</vt:lpwstr>
  </property>
  <property fmtid="{D5CDD505-2E9C-101B-9397-08002B2CF9AE}" pid="3" name="MediaServiceImageTags">
    <vt:lpwstr/>
  </property>
</Properties>
</file>